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BAFDBAE-7B27-4C79-9370-80C33907C5BD}" xr6:coauthVersionLast="47" xr6:coauthVersionMax="47" xr10:uidLastSave="{00000000-0000-0000-0000-000000000000}"/>
  <bookViews>
    <workbookView xWindow="-120" yWindow="-120" windowWidth="21840" windowHeight="13140" tabRatio="661" firstSheet="2" activeTab="12" xr2:uid="{00000000-000D-0000-FFFF-FFFF00000000}"/>
  </bookViews>
  <sheets>
    <sheet name="年度總監" sheetId="12" state="hidden" r:id="rId1"/>
    <sheet name="國際總會、MD300" sheetId="43" r:id="rId2"/>
    <sheet name="前總監" sheetId="38" r:id="rId3"/>
    <sheet name="區內閣 " sheetId="35" r:id="rId4"/>
    <sheet name="專區主席" sheetId="32" r:id="rId5"/>
    <sheet name="分區主席" sheetId="34" r:id="rId6"/>
    <sheet name="理事" sheetId="40" r:id="rId7"/>
    <sheet name="監事" sheetId="41" r:id="rId8"/>
    <sheet name="委員會" sheetId="31" r:id="rId9"/>
    <sheet name="會長" sheetId="42" r:id="rId10"/>
    <sheet name="講師團" sheetId="20" r:id="rId11"/>
    <sheet name="諮議" sheetId="36" r:id="rId12"/>
    <sheet name="區策顧問" sheetId="37" r:id="rId13"/>
  </sheets>
  <definedNames>
    <definedName name="_xlnm.Print_Area" localSheetId="8">委員會!$A$1:$E$79</definedName>
    <definedName name="_xlnm.Print_Area" localSheetId="3">'區內閣 '!$A$1:$E$31</definedName>
    <definedName name="_xlnm.Print_Titles" localSheetId="5">分區主席!$1:$2</definedName>
    <definedName name="_xlnm.Print_Titles" localSheetId="8">委員會!$1:$2</definedName>
    <definedName name="_xlnm.Print_Titles" localSheetId="3">'區內閣 '!$1:$2</definedName>
    <definedName name="_xlnm.Print_Titles" localSheetId="12">區策顧問!$1:$2</definedName>
    <definedName name="_xlnm.Print_Titles" localSheetId="6">理事!$1:$2</definedName>
    <definedName name="_xlnm.Print_Titles" localSheetId="9">會長!$1:$2</definedName>
    <definedName name="_xlnm.Print_Titles" localSheetId="11">諮議!$1:$2</definedName>
    <definedName name="Print_Titles_0" localSheetId="8">委員會!$1:$2</definedName>
    <definedName name="Print_Titles_0" localSheetId="3">'區內閣 '!$1:$2</definedName>
    <definedName name="Print_Titles_0_0" localSheetId="8">委員會!$1:$2</definedName>
    <definedName name="Print_Titles_0_0" localSheetId="3">'區內閣 '!$1:$2</definedName>
    <definedName name="Print_Titles_0_0_0" localSheetId="8">委員會!$1:$2</definedName>
    <definedName name="Print_Titles_0_0_0" localSheetId="3">'區內閣 '!$1:$2</definedName>
  </definedNames>
  <calcPr calcId="125725"/>
</workbook>
</file>

<file path=xl/sharedStrings.xml><?xml version="1.0" encoding="utf-8"?>
<sst xmlns="http://schemas.openxmlformats.org/spreadsheetml/2006/main" count="1604" uniqueCount="1166">
  <si>
    <t>職稱</t>
  </si>
  <si>
    <t>會名</t>
  </si>
  <si>
    <t>姓名</t>
  </si>
  <si>
    <t>簽到處</t>
  </si>
  <si>
    <t>總    監</t>
  </si>
  <si>
    <t>中壢會</t>
  </si>
  <si>
    <t>胡耀輝</t>
  </si>
  <si>
    <t>前任總監</t>
  </si>
  <si>
    <t>芙蓉會</t>
  </si>
  <si>
    <t>第一副總監</t>
  </si>
  <si>
    <t>龜山會</t>
  </si>
  <si>
    <t>劉貴足</t>
  </si>
  <si>
    <t>第二副總監</t>
  </si>
  <si>
    <t>秘書長</t>
  </si>
  <si>
    <t>觀音會</t>
  </si>
  <si>
    <t>財務長</t>
  </si>
  <si>
    <t>巾幗會</t>
  </si>
  <si>
    <t>蘆竹會</t>
  </si>
  <si>
    <t>成功會</t>
  </si>
  <si>
    <t>八德會</t>
  </si>
  <si>
    <t>四維會</t>
  </si>
  <si>
    <t>五福會</t>
  </si>
  <si>
    <t>壢青會</t>
  </si>
  <si>
    <t>辦事處主任</t>
  </si>
  <si>
    <t>辰威會</t>
  </si>
  <si>
    <t>事務長</t>
  </si>
  <si>
    <t>總務長</t>
  </si>
  <si>
    <t>內壢會</t>
  </si>
  <si>
    <t>法務長</t>
  </si>
  <si>
    <t>光暉會</t>
  </si>
  <si>
    <t>資訊長</t>
  </si>
  <si>
    <t>大同會</t>
  </si>
  <si>
    <t>行銷長</t>
  </si>
  <si>
    <t>中正會</t>
  </si>
  <si>
    <t xml:space="preserve">GLT區協調長      </t>
  </si>
  <si>
    <t>大誠會</t>
  </si>
  <si>
    <t>GMT區協調長</t>
  </si>
  <si>
    <t>華勛會</t>
  </si>
  <si>
    <t>GST區協調長</t>
  </si>
  <si>
    <t>壢民會</t>
  </si>
  <si>
    <t>LCIF區協調長</t>
  </si>
  <si>
    <t>仁和會</t>
  </si>
  <si>
    <t>LCTF台灣基金     區協調長</t>
  </si>
  <si>
    <t>大展會</t>
  </si>
  <si>
    <t>獅訊社社長</t>
  </si>
  <si>
    <t>大溪會</t>
  </si>
  <si>
    <t>獅訊社總編輯</t>
  </si>
  <si>
    <t>桃園女獅</t>
  </si>
  <si>
    <t>特殊興趣分會
區協調長</t>
  </si>
  <si>
    <t>桃園第一會</t>
  </si>
  <si>
    <t>海華會</t>
  </si>
  <si>
    <t>龍興會</t>
  </si>
  <si>
    <t>慈文會</t>
  </si>
  <si>
    <t>編號</t>
  </si>
  <si>
    <t xml:space="preserve">壢青會 </t>
  </si>
  <si>
    <t>廖千鐘</t>
  </si>
  <si>
    <t>德民會</t>
  </si>
  <si>
    <t>遠東會</t>
  </si>
  <si>
    <t>王品嬅</t>
  </si>
  <si>
    <t>忠義會</t>
  </si>
  <si>
    <t>復興會</t>
  </si>
  <si>
    <t>仁愛會</t>
  </si>
  <si>
    <t>大嵙崁會</t>
  </si>
  <si>
    <t>壢友會</t>
  </si>
  <si>
    <t>唐袁雅緗</t>
  </si>
  <si>
    <t>慈雲會</t>
  </si>
  <si>
    <t>中原會</t>
  </si>
  <si>
    <t>桃德會</t>
  </si>
  <si>
    <t>龍潭會</t>
  </si>
  <si>
    <t>聯邦會</t>
  </si>
  <si>
    <t>大有會</t>
  </si>
  <si>
    <t>玉山會</t>
  </si>
  <si>
    <t>大園會</t>
  </si>
  <si>
    <t>和平會</t>
  </si>
  <si>
    <t>喬治雅</t>
  </si>
  <si>
    <t>創意網路</t>
  </si>
  <si>
    <t>皇家會</t>
  </si>
  <si>
    <t>吳東霖</t>
  </si>
  <si>
    <t>柳福來</t>
  </si>
  <si>
    <t>平鎮會</t>
  </si>
  <si>
    <t>陳正喜</t>
  </si>
  <si>
    <t>吳正宗</t>
  </si>
  <si>
    <t>鳳凰會</t>
  </si>
  <si>
    <t>黃簡美桂</t>
  </si>
  <si>
    <t>趙克毅</t>
  </si>
  <si>
    <t>王金榮</t>
  </si>
  <si>
    <t>自強會</t>
  </si>
  <si>
    <t>謝彩興</t>
  </si>
  <si>
    <t>馮王輝</t>
  </si>
  <si>
    <t>李盛春</t>
  </si>
  <si>
    <t>許盛和</t>
  </si>
  <si>
    <t>黃連應</t>
  </si>
  <si>
    <t>博愛會</t>
  </si>
  <si>
    <t>黃廖全</t>
  </si>
  <si>
    <t>鄭如明</t>
  </si>
  <si>
    <t>趙永源</t>
  </si>
  <si>
    <t>許新漢</t>
  </si>
  <si>
    <t>江  浩</t>
  </si>
  <si>
    <t>楊富喻</t>
  </si>
  <si>
    <t>曾鴻霖</t>
  </si>
  <si>
    <t>林廖松</t>
  </si>
  <si>
    <t>大家會</t>
  </si>
  <si>
    <t>童小紅</t>
  </si>
  <si>
    <t>天使會</t>
  </si>
  <si>
    <t>王文全</t>
  </si>
  <si>
    <t>葉順英</t>
  </si>
  <si>
    <t>游振富</t>
  </si>
  <si>
    <t>吳裕松</t>
  </si>
  <si>
    <t>南崁會</t>
  </si>
  <si>
    <t>龍翔會</t>
  </si>
  <si>
    <t>武陵會</t>
  </si>
  <si>
    <t>中華會</t>
  </si>
  <si>
    <t>司廷裕</t>
  </si>
  <si>
    <t>賴明玉</t>
  </si>
  <si>
    <t>1992~1993總監</t>
  </si>
  <si>
    <t>1996~1997總監</t>
  </si>
  <si>
    <t>2001~2002總監</t>
  </si>
  <si>
    <t>2002~2003總監</t>
  </si>
  <si>
    <t>2004~2005創區總監</t>
  </si>
  <si>
    <t>2005~2006總監</t>
  </si>
  <si>
    <t>2006~2007總監</t>
  </si>
  <si>
    <t>2007~2008總監</t>
  </si>
  <si>
    <t>2008~2009總監</t>
  </si>
  <si>
    <t>2009~2010總監</t>
  </si>
  <si>
    <t>2010~2011總監</t>
  </si>
  <si>
    <t>2011~2012總監</t>
  </si>
  <si>
    <t>2012~2013總監</t>
  </si>
  <si>
    <t>2013~2014總監</t>
  </si>
  <si>
    <t>2014~2015總監</t>
  </si>
  <si>
    <t>2015~2016總監</t>
  </si>
  <si>
    <t>2016~2017總監</t>
  </si>
  <si>
    <t>2017~2018總監</t>
  </si>
  <si>
    <t>2018~2019總監</t>
  </si>
  <si>
    <t>2019~2020總監</t>
  </si>
  <si>
    <t>簽名處</t>
  </si>
  <si>
    <t>中央會</t>
  </si>
  <si>
    <t>愛心會</t>
  </si>
  <si>
    <t>百合會</t>
  </si>
  <si>
    <t>大展女獅</t>
  </si>
  <si>
    <t>觀音女獅</t>
  </si>
  <si>
    <t>常務監事</t>
  </si>
  <si>
    <t>陳美津</t>
  </si>
  <si>
    <t>六都會</t>
  </si>
  <si>
    <t>諮議</t>
  </si>
  <si>
    <t>黃希聖</t>
  </si>
  <si>
    <t>莊政雄</t>
  </si>
  <si>
    <t>楊碧城</t>
  </si>
  <si>
    <t>徐鴻元</t>
  </si>
  <si>
    <t>高智峰</t>
  </si>
  <si>
    <t>葉博文</t>
  </si>
  <si>
    <t>葉國義</t>
  </si>
  <si>
    <t>蔡阿南</t>
  </si>
  <si>
    <t>陳金英</t>
  </si>
  <si>
    <t>鄭永和</t>
  </si>
  <si>
    <t>賴廣田</t>
  </si>
  <si>
    <t>蘆竹女獅</t>
  </si>
  <si>
    <t>王葉良淑</t>
  </si>
  <si>
    <t>林建勳</t>
  </si>
  <si>
    <t>江茂寅</t>
  </si>
  <si>
    <t>錢高灣</t>
  </si>
  <si>
    <t>李添丁</t>
  </si>
  <si>
    <t>區策顧問</t>
  </si>
  <si>
    <t>邱華男</t>
  </si>
  <si>
    <t>邱顯微</t>
  </si>
  <si>
    <t>施性和</t>
  </si>
  <si>
    <t>信義會</t>
  </si>
  <si>
    <t>游俊傑</t>
  </si>
  <si>
    <t>呂兆翊</t>
  </si>
  <si>
    <t>游源日</t>
  </si>
  <si>
    <t>蔡水雹</t>
  </si>
  <si>
    <t>洪坤地</t>
  </si>
  <si>
    <t>邱志揚</t>
  </si>
  <si>
    <t>鍾貴珍</t>
  </si>
  <si>
    <t>呂彥霖</t>
  </si>
  <si>
    <t>邱鳳亭</t>
  </si>
  <si>
    <t>林明義</t>
  </si>
  <si>
    <t>李雙福</t>
  </si>
  <si>
    <t>林玉桂</t>
  </si>
  <si>
    <t>許振現</t>
  </si>
  <si>
    <t>自在會</t>
  </si>
  <si>
    <t>江陳淑敏</t>
  </si>
  <si>
    <t>唐明欽</t>
  </si>
  <si>
    <t>蔡勝弘</t>
  </si>
  <si>
    <t>許惠美</t>
  </si>
  <si>
    <t>蔡文昌</t>
  </si>
  <si>
    <t>劉主恩</t>
  </si>
  <si>
    <t>游能吉</t>
  </si>
  <si>
    <t>趙令訓</t>
  </si>
  <si>
    <t>埔心會</t>
  </si>
  <si>
    <t>張金木</t>
  </si>
  <si>
    <t>簡茂彬</t>
  </si>
  <si>
    <t>同心會</t>
  </si>
  <si>
    <t>菁英會</t>
  </si>
  <si>
    <t>蘋果網路</t>
  </si>
  <si>
    <t>傳承會</t>
  </si>
  <si>
    <t>禎聯會</t>
  </si>
  <si>
    <t>群英會</t>
  </si>
  <si>
    <t>職稱</t>
    <phoneticPr fontId="29" type="noConversion"/>
  </si>
  <si>
    <t>第三副總監</t>
  </si>
  <si>
    <t>編號</t>
    <phoneticPr fontId="35" type="noConversion"/>
  </si>
  <si>
    <t>職稱</t>
    <phoneticPr fontId="35" type="noConversion"/>
  </si>
  <si>
    <t>會名</t>
    <phoneticPr fontId="35" type="noConversion"/>
  </si>
  <si>
    <t>姓名</t>
    <phoneticPr fontId="35" type="noConversion"/>
  </si>
  <si>
    <t>簽到處</t>
    <phoneticPr fontId="35" type="noConversion"/>
  </si>
  <si>
    <t>第一專區主席</t>
  </si>
  <si>
    <t>第二專區主席</t>
  </si>
  <si>
    <t>第三專區主席</t>
  </si>
  <si>
    <t>第四專區主席</t>
    <phoneticPr fontId="35" type="noConversion"/>
  </si>
  <si>
    <t>第五專區主席</t>
  </si>
  <si>
    <t>第六專區主席</t>
  </si>
  <si>
    <t>第七專區主席</t>
  </si>
  <si>
    <t>第八專區主席</t>
  </si>
  <si>
    <t>第九專區主席</t>
  </si>
  <si>
    <t>第十專區主席</t>
  </si>
  <si>
    <t>第十一專區主席</t>
  </si>
  <si>
    <t>分區主席簽到表</t>
    <phoneticPr fontId="35" type="noConversion"/>
  </si>
  <si>
    <t>編號</t>
    <phoneticPr fontId="35" type="noConversion"/>
  </si>
  <si>
    <t>職稱</t>
    <phoneticPr fontId="35" type="noConversion"/>
  </si>
  <si>
    <t>會名</t>
    <phoneticPr fontId="35" type="noConversion"/>
  </si>
  <si>
    <t>姓名</t>
    <phoneticPr fontId="35" type="noConversion"/>
  </si>
  <si>
    <t>簽到處</t>
    <phoneticPr fontId="35" type="noConversion"/>
  </si>
  <si>
    <t>第一分區主席</t>
    <phoneticPr fontId="35" type="noConversion"/>
  </si>
  <si>
    <t>第二分區主席</t>
  </si>
  <si>
    <t>第三分區主席</t>
  </si>
  <si>
    <t>第四分區主席</t>
  </si>
  <si>
    <t>第五分區主席</t>
  </si>
  <si>
    <t>第六分區主席</t>
  </si>
  <si>
    <t>第七分區主席</t>
  </si>
  <si>
    <t>第八分區主席</t>
  </si>
  <si>
    <t>第九分區主席</t>
  </si>
  <si>
    <t>第十分區主席</t>
  </si>
  <si>
    <t>第十一分區主席</t>
  </si>
  <si>
    <t>第十二分區主席</t>
  </si>
  <si>
    <t>第十三分區主席</t>
    <phoneticPr fontId="35" type="noConversion"/>
  </si>
  <si>
    <t>第十四分區主席</t>
  </si>
  <si>
    <t>第十五分區主席</t>
  </si>
  <si>
    <t>第十六分區主席</t>
  </si>
  <si>
    <t>第十七分區主席</t>
  </si>
  <si>
    <t>第十八分區主席</t>
  </si>
  <si>
    <t>第十九分區主席</t>
  </si>
  <si>
    <t>第二十分區主席</t>
  </si>
  <si>
    <t>第廿一分區主席</t>
  </si>
  <si>
    <t>第廿二分區主席</t>
  </si>
  <si>
    <t>第廿三分區主席</t>
  </si>
  <si>
    <t>第廿四分區主席</t>
  </si>
  <si>
    <t>辰威會</t>
    <phoneticPr fontId="35" type="noConversion"/>
  </si>
  <si>
    <t>芙蓉會</t>
    <phoneticPr fontId="35" type="noConversion"/>
  </si>
  <si>
    <t>和平會</t>
    <phoneticPr fontId="35" type="noConversion"/>
  </si>
  <si>
    <t>第二副總監</t>
    <phoneticPr fontId="29" type="noConversion"/>
  </si>
  <si>
    <t>自強會</t>
    <phoneticPr fontId="29" type="noConversion"/>
  </si>
  <si>
    <t>翁明哲</t>
    <phoneticPr fontId="29" type="noConversion"/>
  </si>
  <si>
    <t>周矢綾</t>
    <phoneticPr fontId="29" type="noConversion"/>
  </si>
  <si>
    <t>如意會</t>
  </si>
  <si>
    <t>金怡文</t>
  </si>
  <si>
    <t>前  總  監</t>
    <phoneticPr fontId="29" type="noConversion"/>
  </si>
  <si>
    <t>壢青會</t>
    <phoneticPr fontId="29" type="noConversion"/>
  </si>
  <si>
    <t>理事簽到表</t>
    <phoneticPr fontId="35" type="noConversion"/>
  </si>
  <si>
    <t>職稱</t>
    <phoneticPr fontId="35" type="noConversion"/>
  </si>
  <si>
    <t>會名</t>
    <phoneticPr fontId="35" type="noConversion"/>
  </si>
  <si>
    <t>姓名</t>
    <phoneticPr fontId="35" type="noConversion"/>
  </si>
  <si>
    <t>簽名處</t>
    <phoneticPr fontId="35" type="noConversion"/>
  </si>
  <si>
    <t>監事簽到表</t>
    <phoneticPr fontId="35" type="noConversion"/>
  </si>
  <si>
    <t>編號</t>
    <phoneticPr fontId="35" type="noConversion"/>
  </si>
  <si>
    <t>職稱</t>
    <phoneticPr fontId="35" type="noConversion"/>
  </si>
  <si>
    <t>會名</t>
    <phoneticPr fontId="35" type="noConversion"/>
  </si>
  <si>
    <t>姓名</t>
    <phoneticPr fontId="35" type="noConversion"/>
  </si>
  <si>
    <t>簽名處</t>
    <phoneticPr fontId="35" type="noConversion"/>
  </si>
  <si>
    <t>常務理事/理事長</t>
  </si>
  <si>
    <t>常務理事/副理事長</t>
  </si>
  <si>
    <t>虎頭山會</t>
  </si>
  <si>
    <t>萬壽會</t>
  </si>
  <si>
    <t>正義會</t>
  </si>
  <si>
    <t>仁翔會</t>
  </si>
  <si>
    <t>鑽石會</t>
  </si>
  <si>
    <t>双源會</t>
  </si>
  <si>
    <t>監事</t>
  </si>
  <si>
    <t>大竹會</t>
  </si>
  <si>
    <t>楊梅會</t>
  </si>
  <si>
    <t>0937-108013</t>
  </si>
  <si>
    <t>0963-037111</t>
  </si>
  <si>
    <t>0938-861789</t>
  </si>
  <si>
    <t>0932-019894</t>
  </si>
  <si>
    <t>0932-283538</t>
  </si>
  <si>
    <t>0938-178280</t>
  </si>
  <si>
    <t>0937-807966</t>
  </si>
  <si>
    <t>0955-059606</t>
  </si>
  <si>
    <t>0935-586381</t>
  </si>
  <si>
    <t>0953-786336</t>
  </si>
  <si>
    <t>0930-040281</t>
  </si>
  <si>
    <t>0932-108742</t>
  </si>
  <si>
    <t>0903-399347</t>
  </si>
  <si>
    <t>0953-629688</t>
  </si>
  <si>
    <t>0933-777503</t>
  </si>
  <si>
    <t>0932-093207</t>
  </si>
  <si>
    <t>0935-159129</t>
  </si>
  <si>
    <t>0989-616341</t>
  </si>
  <si>
    <t>0931-039075</t>
  </si>
  <si>
    <t>0953-328888</t>
  </si>
  <si>
    <t>0936-119988</t>
  </si>
  <si>
    <t>0911-382013</t>
  </si>
  <si>
    <t>0910-317167</t>
  </si>
  <si>
    <t>0937-103255</t>
  </si>
  <si>
    <t>0919-959296</t>
  </si>
  <si>
    <t>0935-029467</t>
  </si>
  <si>
    <t>0928-231129</t>
  </si>
  <si>
    <t>0933-779713</t>
  </si>
  <si>
    <t>0936-997435</t>
  </si>
  <si>
    <t>0930-866018</t>
  </si>
  <si>
    <t>0937-957280</t>
  </si>
  <si>
    <t>專區</t>
    <phoneticPr fontId="35" type="noConversion"/>
  </si>
  <si>
    <t>分區</t>
    <phoneticPr fontId="35" type="noConversion"/>
  </si>
  <si>
    <t>會     名</t>
    <phoneticPr fontId="35" type="noConversion"/>
  </si>
  <si>
    <t>仁友會</t>
  </si>
  <si>
    <t>世同會</t>
  </si>
  <si>
    <t>南崁女獅</t>
  </si>
  <si>
    <t>陽光會</t>
  </si>
  <si>
    <t>驕陽會</t>
  </si>
  <si>
    <t>長榮會</t>
  </si>
  <si>
    <t>龍壽會</t>
  </si>
  <si>
    <t>源園會</t>
  </si>
  <si>
    <t>八德女獅</t>
  </si>
  <si>
    <t>展翔會</t>
  </si>
  <si>
    <t>領航會</t>
  </si>
  <si>
    <t>翔合會</t>
  </si>
  <si>
    <t>龍泉會</t>
  </si>
  <si>
    <t>中興會</t>
  </si>
  <si>
    <t>新屋會</t>
  </si>
  <si>
    <t>忠孝會</t>
  </si>
  <si>
    <t>手機</t>
    <phoneticPr fontId="35" type="noConversion"/>
  </si>
  <si>
    <t>坪頂會</t>
  </si>
  <si>
    <t>真善美會</t>
  </si>
  <si>
    <t>快樂會</t>
  </si>
  <si>
    <t>拉拉山</t>
  </si>
  <si>
    <t>梵亞登</t>
  </si>
  <si>
    <t>中山會</t>
  </si>
  <si>
    <t>莊敬會</t>
  </si>
  <si>
    <t>吳家毓</t>
  </si>
  <si>
    <t>新興會</t>
  </si>
  <si>
    <t>龍鳳會</t>
  </si>
  <si>
    <t>牡丹會</t>
  </si>
  <si>
    <t>首席會</t>
  </si>
  <si>
    <t>諾貝爾</t>
  </si>
  <si>
    <t>宸鑫會</t>
  </si>
  <si>
    <t>大安會</t>
  </si>
  <si>
    <t>青埔會</t>
  </si>
  <si>
    <t>桃仲公益</t>
  </si>
  <si>
    <t>陳慶豐</t>
  </si>
  <si>
    <t>中壢女獅</t>
  </si>
  <si>
    <t>鳳翔會</t>
  </si>
  <si>
    <t>廣德會</t>
  </si>
  <si>
    <t>亞太會</t>
  </si>
  <si>
    <t>泰山會</t>
  </si>
  <si>
    <t>一路發</t>
  </si>
  <si>
    <t>有情會</t>
  </si>
  <si>
    <t>聖德會</t>
  </si>
  <si>
    <t>桃源北科</t>
  </si>
  <si>
    <t>POLO衫</t>
    <phoneticPr fontId="29" type="noConversion"/>
  </si>
  <si>
    <t>手機</t>
    <phoneticPr fontId="29" type="noConversion"/>
  </si>
  <si>
    <t>0921-982382</t>
    <phoneticPr fontId="29" type="noConversion"/>
  </si>
  <si>
    <t>0981-389111</t>
    <phoneticPr fontId="29" type="noConversion"/>
  </si>
  <si>
    <t>0935-102680</t>
    <phoneticPr fontId="29" type="noConversion"/>
  </si>
  <si>
    <t>0911-572661</t>
    <phoneticPr fontId="29" type="noConversion"/>
  </si>
  <si>
    <t>0936-119988</t>
    <phoneticPr fontId="29" type="noConversion"/>
  </si>
  <si>
    <t>0975-700816</t>
    <phoneticPr fontId="29" type="noConversion"/>
  </si>
  <si>
    <t>0930-453127</t>
    <phoneticPr fontId="29" type="noConversion"/>
  </si>
  <si>
    <t>0938-001655</t>
    <phoneticPr fontId="29" type="noConversion"/>
  </si>
  <si>
    <t>0935-660649</t>
    <phoneticPr fontId="29" type="noConversion"/>
  </si>
  <si>
    <t>0915-525191</t>
    <phoneticPr fontId="29" type="noConversion"/>
  </si>
  <si>
    <t>0933-786259</t>
    <phoneticPr fontId="29" type="noConversion"/>
  </si>
  <si>
    <t>0937-047697</t>
    <phoneticPr fontId="29" type="noConversion"/>
  </si>
  <si>
    <t>0926-807607</t>
    <phoneticPr fontId="29" type="noConversion"/>
  </si>
  <si>
    <t>0983-031728</t>
    <phoneticPr fontId="29" type="noConversion"/>
  </si>
  <si>
    <t>0913-235898</t>
    <phoneticPr fontId="29" type="noConversion"/>
  </si>
  <si>
    <t>0938-516688</t>
    <phoneticPr fontId="29" type="noConversion"/>
  </si>
  <si>
    <t>0928-632633</t>
    <phoneticPr fontId="29" type="noConversion"/>
  </si>
  <si>
    <t>0986-898898</t>
    <phoneticPr fontId="29" type="noConversion"/>
  </si>
  <si>
    <t>0932-931405</t>
    <phoneticPr fontId="29" type="noConversion"/>
  </si>
  <si>
    <t>0930-688778</t>
    <phoneticPr fontId="29" type="noConversion"/>
  </si>
  <si>
    <t>0915-818032</t>
    <phoneticPr fontId="29" type="noConversion"/>
  </si>
  <si>
    <t>0935-159129</t>
    <phoneticPr fontId="29" type="noConversion"/>
  </si>
  <si>
    <t>0938-260090</t>
    <phoneticPr fontId="29" type="noConversion"/>
  </si>
  <si>
    <t>0932-286672</t>
    <phoneticPr fontId="29" type="noConversion"/>
  </si>
  <si>
    <t>0939-726292</t>
    <phoneticPr fontId="29" type="noConversion"/>
  </si>
  <si>
    <t>0932-172531</t>
    <phoneticPr fontId="29" type="noConversion"/>
  </si>
  <si>
    <t>0987-747791</t>
    <phoneticPr fontId="29" type="noConversion"/>
  </si>
  <si>
    <t>0936-071971</t>
    <phoneticPr fontId="29" type="noConversion"/>
  </si>
  <si>
    <t>0932-590068</t>
    <phoneticPr fontId="29" type="noConversion"/>
  </si>
  <si>
    <t>0913-809587</t>
    <phoneticPr fontId="29" type="noConversion"/>
  </si>
  <si>
    <t>0963-351525</t>
    <phoneticPr fontId="29" type="noConversion"/>
  </si>
  <si>
    <t>0910-028354</t>
    <phoneticPr fontId="29" type="noConversion"/>
  </si>
  <si>
    <t>0932-172413</t>
    <phoneticPr fontId="29" type="noConversion"/>
  </si>
  <si>
    <t>0935-914181</t>
    <phoneticPr fontId="29" type="noConversion"/>
  </si>
  <si>
    <t>0958-685890</t>
    <phoneticPr fontId="29" type="noConversion"/>
  </si>
  <si>
    <t>0932-173817</t>
    <phoneticPr fontId="29" type="noConversion"/>
  </si>
  <si>
    <t>0937-028239</t>
    <phoneticPr fontId="29" type="noConversion"/>
  </si>
  <si>
    <t>0936-109071</t>
    <phoneticPr fontId="29" type="noConversion"/>
  </si>
  <si>
    <t>0910-056623</t>
    <phoneticPr fontId="29" type="noConversion"/>
  </si>
  <si>
    <t>0919-383125</t>
    <phoneticPr fontId="29" type="noConversion"/>
  </si>
  <si>
    <t>0925-222925</t>
    <phoneticPr fontId="29" type="noConversion"/>
  </si>
  <si>
    <t>0910-955299</t>
    <phoneticPr fontId="29" type="noConversion"/>
  </si>
  <si>
    <t>0925-570267</t>
    <phoneticPr fontId="29" type="noConversion"/>
  </si>
  <si>
    <t>0932-268481</t>
    <phoneticPr fontId="29" type="noConversion"/>
  </si>
  <si>
    <t>0912-756964</t>
    <phoneticPr fontId="29" type="noConversion"/>
  </si>
  <si>
    <t>0937-808651</t>
    <phoneticPr fontId="29" type="noConversion"/>
  </si>
  <si>
    <t>0932-223182</t>
    <phoneticPr fontId="29" type="noConversion"/>
  </si>
  <si>
    <t>0988-397237</t>
    <phoneticPr fontId="29" type="noConversion"/>
  </si>
  <si>
    <t>0933-768844</t>
    <phoneticPr fontId="29" type="noConversion"/>
  </si>
  <si>
    <t>0921-876257</t>
    <phoneticPr fontId="29" type="noConversion"/>
  </si>
  <si>
    <t>0932-211821</t>
    <phoneticPr fontId="29" type="noConversion"/>
  </si>
  <si>
    <t>0928-871972</t>
    <phoneticPr fontId="29" type="noConversion"/>
  </si>
  <si>
    <t>0937-858395</t>
    <phoneticPr fontId="29" type="noConversion"/>
  </si>
  <si>
    <t>0928-133276</t>
    <phoneticPr fontId="29" type="noConversion"/>
  </si>
  <si>
    <t>0932-172846</t>
    <phoneticPr fontId="29" type="noConversion"/>
  </si>
  <si>
    <t>0933-249179</t>
    <phoneticPr fontId="29" type="noConversion"/>
  </si>
  <si>
    <t>0938-325996</t>
    <phoneticPr fontId="29" type="noConversion"/>
  </si>
  <si>
    <t>0925-323168</t>
    <phoneticPr fontId="29" type="noConversion"/>
  </si>
  <si>
    <t>0938-251055</t>
    <phoneticPr fontId="29" type="noConversion"/>
  </si>
  <si>
    <t>0922-706760</t>
    <phoneticPr fontId="29" type="noConversion"/>
  </si>
  <si>
    <t>0926-656959</t>
    <phoneticPr fontId="29" type="noConversion"/>
  </si>
  <si>
    <t>0937-126601</t>
    <phoneticPr fontId="29" type="noConversion"/>
  </si>
  <si>
    <t>0928-874886</t>
    <phoneticPr fontId="29" type="noConversion"/>
  </si>
  <si>
    <t>0932-109939</t>
    <phoneticPr fontId="29" type="noConversion"/>
  </si>
  <si>
    <t>0910-305959</t>
    <phoneticPr fontId="29" type="noConversion"/>
  </si>
  <si>
    <t>0910-957760</t>
    <phoneticPr fontId="29" type="noConversion"/>
  </si>
  <si>
    <t>0936-088169</t>
    <phoneticPr fontId="29" type="noConversion"/>
  </si>
  <si>
    <t>0987-340250</t>
    <phoneticPr fontId="29" type="noConversion"/>
  </si>
  <si>
    <t>0988-778328</t>
    <phoneticPr fontId="29" type="noConversion"/>
  </si>
  <si>
    <t>男</t>
    <phoneticPr fontId="29" type="noConversion"/>
  </si>
  <si>
    <t>女</t>
    <phoneticPr fontId="29" type="noConversion"/>
  </si>
  <si>
    <t>L</t>
    <phoneticPr fontId="29" type="noConversion"/>
  </si>
  <si>
    <t>2L</t>
    <phoneticPr fontId="29" type="noConversion"/>
  </si>
  <si>
    <t>M</t>
    <phoneticPr fontId="29" type="noConversion"/>
  </si>
  <si>
    <t>L</t>
    <phoneticPr fontId="29" type="noConversion"/>
  </si>
  <si>
    <t>XL</t>
    <phoneticPr fontId="29" type="noConversion"/>
  </si>
  <si>
    <t>0933-959578</t>
    <phoneticPr fontId="29" type="noConversion"/>
  </si>
  <si>
    <t>0910-155150</t>
    <phoneticPr fontId="29" type="noConversion"/>
  </si>
  <si>
    <t>0910-284186</t>
    <phoneticPr fontId="29" type="noConversion"/>
  </si>
  <si>
    <t>0937-041988</t>
    <phoneticPr fontId="29" type="noConversion"/>
  </si>
  <si>
    <t>0938-395175</t>
    <phoneticPr fontId="29" type="noConversion"/>
  </si>
  <si>
    <t>0937-125663</t>
    <phoneticPr fontId="29" type="noConversion"/>
  </si>
  <si>
    <t>0955-531939</t>
    <phoneticPr fontId="29" type="noConversion"/>
  </si>
  <si>
    <t>0937-033352</t>
    <phoneticPr fontId="29" type="noConversion"/>
  </si>
  <si>
    <t>0937-539310</t>
    <phoneticPr fontId="29" type="noConversion"/>
  </si>
  <si>
    <t>XL</t>
    <phoneticPr fontId="29" type="noConversion"/>
  </si>
  <si>
    <t>L</t>
    <phoneticPr fontId="29" type="noConversion"/>
  </si>
  <si>
    <t>0911-016105</t>
  </si>
  <si>
    <t>L</t>
    <phoneticPr fontId="29" type="noConversion"/>
  </si>
  <si>
    <t>0933-149629</t>
    <phoneticPr fontId="29" type="noConversion"/>
  </si>
  <si>
    <t>巾幗會</t>
    <phoneticPr fontId="35" type="noConversion"/>
  </si>
  <si>
    <t>榮譽團長</t>
    <phoneticPr fontId="35" type="noConversion"/>
  </si>
  <si>
    <t>關慶豐</t>
    <phoneticPr fontId="35" type="noConversion"/>
  </si>
  <si>
    <t>詹美珍</t>
    <phoneticPr fontId="35" type="noConversion"/>
  </si>
  <si>
    <t>龜山會</t>
    <phoneticPr fontId="35" type="noConversion"/>
  </si>
  <si>
    <t>吳軍毅</t>
    <phoneticPr fontId="35" type="noConversion"/>
  </si>
  <si>
    <t>周致宏</t>
    <phoneticPr fontId="35" type="noConversion"/>
  </si>
  <si>
    <t>光暉會</t>
    <phoneticPr fontId="35" type="noConversion"/>
  </si>
  <si>
    <t>邱淑玲</t>
    <phoneticPr fontId="35" type="noConversion"/>
  </si>
  <si>
    <t>莊芸妘</t>
    <phoneticPr fontId="35" type="noConversion"/>
  </si>
  <si>
    <t>陳愛嬌</t>
    <phoneticPr fontId="35" type="noConversion"/>
  </si>
  <si>
    <t>詹雅如</t>
    <phoneticPr fontId="35" type="noConversion"/>
  </si>
  <si>
    <t>助理講師</t>
    <phoneticPr fontId="35" type="noConversion"/>
  </si>
  <si>
    <t>0919-093491</t>
    <phoneticPr fontId="39" type="noConversion"/>
  </si>
  <si>
    <t>0937-637991</t>
    <phoneticPr fontId="39" type="noConversion"/>
  </si>
  <si>
    <t>0939-830670</t>
    <phoneticPr fontId="39" type="noConversion"/>
  </si>
  <si>
    <t>0933-783953</t>
    <phoneticPr fontId="29" type="noConversion"/>
  </si>
  <si>
    <t>0933-237541</t>
    <phoneticPr fontId="29" type="noConversion"/>
  </si>
  <si>
    <t>0935-128287</t>
    <phoneticPr fontId="29" type="noConversion"/>
  </si>
  <si>
    <t>0922-275995</t>
    <phoneticPr fontId="29" type="noConversion"/>
  </si>
  <si>
    <t>0928-322724</t>
    <phoneticPr fontId="29" type="noConversion"/>
  </si>
  <si>
    <t>0921-990848</t>
    <phoneticPr fontId="29" type="noConversion"/>
  </si>
  <si>
    <t>0910-243062</t>
    <phoneticPr fontId="29" type="noConversion"/>
  </si>
  <si>
    <t>0986-819101</t>
    <phoneticPr fontId="29" type="noConversion"/>
  </si>
  <si>
    <t>0922-999746</t>
    <phoneticPr fontId="29" type="noConversion"/>
  </si>
  <si>
    <t>0922-899895</t>
    <phoneticPr fontId="29" type="noConversion"/>
  </si>
  <si>
    <t>0988-280191</t>
    <phoneticPr fontId="29" type="noConversion"/>
  </si>
  <si>
    <t>0966-449443</t>
    <phoneticPr fontId="29" type="noConversion"/>
  </si>
  <si>
    <t>0955-059606</t>
    <phoneticPr fontId="29" type="noConversion"/>
  </si>
  <si>
    <t>0935-586381</t>
    <phoneticPr fontId="29" type="noConversion"/>
  </si>
  <si>
    <t>0953-786336</t>
    <phoneticPr fontId="29" type="noConversion"/>
  </si>
  <si>
    <t>0955-040281</t>
    <phoneticPr fontId="29" type="noConversion"/>
  </si>
  <si>
    <t>0975-312819</t>
    <phoneticPr fontId="29" type="noConversion"/>
  </si>
  <si>
    <t>0966-729441</t>
    <phoneticPr fontId="29" type="noConversion"/>
  </si>
  <si>
    <t>0932-092871</t>
    <phoneticPr fontId="29" type="noConversion"/>
  </si>
  <si>
    <t>0910-099356</t>
    <phoneticPr fontId="29" type="noConversion"/>
  </si>
  <si>
    <t>0925-227598</t>
    <phoneticPr fontId="29" type="noConversion"/>
  </si>
  <si>
    <t>0910-175058</t>
    <phoneticPr fontId="29" type="noConversion"/>
  </si>
  <si>
    <t>0932-108742</t>
    <phoneticPr fontId="29" type="noConversion"/>
  </si>
  <si>
    <t>0921-102633</t>
    <phoneticPr fontId="29" type="noConversion"/>
  </si>
  <si>
    <t>0910-345286</t>
    <phoneticPr fontId="29" type="noConversion"/>
  </si>
  <si>
    <t>0935-811169</t>
    <phoneticPr fontId="29" type="noConversion"/>
  </si>
  <si>
    <t>0909-165839</t>
    <phoneticPr fontId="29" type="noConversion"/>
  </si>
  <si>
    <t>0952-758606</t>
    <phoneticPr fontId="29" type="noConversion"/>
  </si>
  <si>
    <t>0917-632651</t>
    <phoneticPr fontId="29" type="noConversion"/>
  </si>
  <si>
    <t>0918-656635</t>
    <phoneticPr fontId="29" type="noConversion"/>
  </si>
  <si>
    <t>0936-212792</t>
    <phoneticPr fontId="29" type="noConversion"/>
  </si>
  <si>
    <t>0932-364139</t>
    <phoneticPr fontId="29" type="noConversion"/>
  </si>
  <si>
    <t>0922-681501</t>
    <phoneticPr fontId="29" type="noConversion"/>
  </si>
  <si>
    <t>0919-268882</t>
    <phoneticPr fontId="29" type="noConversion"/>
  </si>
  <si>
    <t>0926-301697</t>
    <phoneticPr fontId="29" type="noConversion"/>
  </si>
  <si>
    <t>0935-002034</t>
    <phoneticPr fontId="29" type="noConversion"/>
  </si>
  <si>
    <t>0919-344195</t>
    <phoneticPr fontId="29" type="noConversion"/>
  </si>
  <si>
    <t>0937-130018</t>
    <phoneticPr fontId="39" type="noConversion"/>
  </si>
  <si>
    <t>0913-181527</t>
    <phoneticPr fontId="39" type="noConversion"/>
  </si>
  <si>
    <t>0955-267025</t>
    <phoneticPr fontId="38" type="noConversion"/>
  </si>
  <si>
    <t>0922-619168</t>
  </si>
  <si>
    <t>0932-290087</t>
  </si>
  <si>
    <t>0933-114240</t>
    <phoneticPr fontId="29" type="noConversion"/>
  </si>
  <si>
    <t>0917-088189</t>
    <phoneticPr fontId="29" type="noConversion"/>
  </si>
  <si>
    <t>0917-373024</t>
    <phoneticPr fontId="29" type="noConversion"/>
  </si>
  <si>
    <t>0925-277293</t>
    <phoneticPr fontId="29" type="noConversion"/>
  </si>
  <si>
    <t>0912-447929</t>
    <phoneticPr fontId="29" type="noConversion"/>
  </si>
  <si>
    <t>白貿錡</t>
    <phoneticPr fontId="35" type="noConversion"/>
  </si>
  <si>
    <t>許月娥</t>
    <phoneticPr fontId="35" type="noConversion"/>
  </si>
  <si>
    <t>陳巧薇</t>
    <phoneticPr fontId="35" type="noConversion"/>
  </si>
  <si>
    <t>0915-612669</t>
    <phoneticPr fontId="29" type="noConversion"/>
  </si>
  <si>
    <t>大展會</t>
    <phoneticPr fontId="35" type="noConversion"/>
  </si>
  <si>
    <t>黃兆喜</t>
    <phoneticPr fontId="35" type="noConversion"/>
  </si>
  <si>
    <t>鄭碧娥</t>
    <phoneticPr fontId="35" type="noConversion"/>
  </si>
  <si>
    <t>0984-341431</t>
    <phoneticPr fontId="29" type="noConversion"/>
  </si>
  <si>
    <t>壢青會</t>
    <phoneticPr fontId="35" type="noConversion"/>
  </si>
  <si>
    <t>中原會</t>
    <phoneticPr fontId="35" type="noConversion"/>
  </si>
  <si>
    <t>孫熙寧</t>
    <phoneticPr fontId="35" type="noConversion"/>
  </si>
  <si>
    <t>有情會</t>
    <phoneticPr fontId="35" type="noConversion"/>
  </si>
  <si>
    <t>0932-388554</t>
    <phoneticPr fontId="29" type="noConversion"/>
  </si>
  <si>
    <t>楊岡順</t>
    <phoneticPr fontId="35" type="noConversion"/>
  </si>
  <si>
    <t>蘆竹會</t>
    <phoneticPr fontId="35" type="noConversion"/>
  </si>
  <si>
    <t>課程講師</t>
    <phoneticPr fontId="35" type="noConversion"/>
  </si>
  <si>
    <t>林女都</t>
    <phoneticPr fontId="35" type="noConversion"/>
  </si>
  <si>
    <t>0922-219982</t>
    <phoneticPr fontId="29" type="noConversion"/>
  </si>
  <si>
    <t>0921-980885</t>
    <phoneticPr fontId="29" type="noConversion"/>
  </si>
  <si>
    <t>同心會</t>
    <phoneticPr fontId="35" type="noConversion"/>
  </si>
  <si>
    <t>簡長慰</t>
    <phoneticPr fontId="35" type="noConversion"/>
  </si>
  <si>
    <t>龍興會</t>
    <phoneticPr fontId="35" type="noConversion"/>
  </si>
  <si>
    <t>陳禺之</t>
    <phoneticPr fontId="35" type="noConversion"/>
  </si>
  <si>
    <t>陳曉蓉</t>
    <phoneticPr fontId="35" type="noConversion"/>
  </si>
  <si>
    <t>講師</t>
    <phoneticPr fontId="35" type="noConversion"/>
  </si>
  <si>
    <t>0913-499194</t>
    <phoneticPr fontId="29" type="noConversion"/>
  </si>
  <si>
    <t>0921-414628</t>
    <phoneticPr fontId="29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</si>
  <si>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937-120369</t>
    </r>
    <phoneticPr fontId="29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</si>
  <si>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963-488245</t>
    </r>
    <phoneticPr fontId="29" type="noConversion"/>
  </si>
  <si>
    <t>菁英會</t>
    <phoneticPr fontId="35" type="noConversion"/>
  </si>
  <si>
    <t>陳麗君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</si>
  <si>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960-529903</t>
    </r>
    <phoneticPr fontId="29" type="noConversion"/>
  </si>
  <si>
    <t>郭明華</t>
    <phoneticPr fontId="35" type="noConversion"/>
  </si>
  <si>
    <t>林紹楠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</si>
  <si>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921-858160</t>
    </r>
    <phoneticPr fontId="29" type="noConversion"/>
  </si>
  <si>
    <t>仁愛會</t>
    <phoneticPr fontId="35" type="noConversion"/>
  </si>
  <si>
    <t>陳憲威</t>
    <phoneticPr fontId="35" type="noConversion"/>
  </si>
  <si>
    <r>
      <t>0</t>
    </r>
    <r>
      <rPr>
        <sz val="12"/>
        <color theme="1"/>
        <rFont val="新細明體"/>
        <family val="2"/>
        <charset val="136"/>
        <scheme val="minor"/>
      </rPr>
      <t>933-145540</t>
    </r>
    <phoneticPr fontId="29" type="noConversion"/>
  </si>
  <si>
    <t>葉玲芬</t>
    <phoneticPr fontId="35" type="noConversion"/>
  </si>
  <si>
    <t>傳承會</t>
    <phoneticPr fontId="35" type="noConversion"/>
  </si>
  <si>
    <t>復興會</t>
    <phoneticPr fontId="35" type="noConversion"/>
  </si>
  <si>
    <t>林献祥</t>
    <phoneticPr fontId="35" type="noConversion"/>
  </si>
  <si>
    <t>六都會</t>
    <phoneticPr fontId="35" type="noConversion"/>
  </si>
  <si>
    <t>賴晟偉</t>
    <phoneticPr fontId="35" type="noConversion"/>
  </si>
  <si>
    <t>何素卿</t>
    <phoneticPr fontId="35" type="noConversion"/>
  </si>
  <si>
    <t>李千嬌</t>
    <phoneticPr fontId="35" type="noConversion"/>
  </si>
  <si>
    <t>芙蓉會</t>
    <phoneticPr fontId="29" type="noConversion"/>
  </si>
  <si>
    <t>前總監簽到簿</t>
    <phoneticPr fontId="35" type="noConversion"/>
  </si>
  <si>
    <t>國際總會、台灣總會貴賓簽到</t>
    <phoneticPr fontId="35" type="noConversion"/>
  </si>
  <si>
    <t>博愛會</t>
    <phoneticPr fontId="35" type="noConversion"/>
  </si>
  <si>
    <t>黃廖全</t>
    <phoneticPr fontId="35" type="noConversion"/>
  </si>
  <si>
    <t>台灣總會總監議會
2008-2009議長</t>
    <phoneticPr fontId="35" type="noConversion"/>
  </si>
  <si>
    <t>王金榮</t>
    <phoneticPr fontId="35" type="noConversion"/>
  </si>
  <si>
    <t>魏淑蓮</t>
    <phoneticPr fontId="29" type="noConversion"/>
  </si>
  <si>
    <t>諮議</t>
    <phoneticPr fontId="29" type="noConversion"/>
  </si>
  <si>
    <t>仁和會</t>
    <phoneticPr fontId="35" type="noConversion"/>
  </si>
  <si>
    <t>天使會</t>
    <phoneticPr fontId="29" type="noConversion"/>
  </si>
  <si>
    <t>大誠會</t>
    <phoneticPr fontId="29" type="noConversion"/>
  </si>
  <si>
    <t>王文全</t>
    <phoneticPr fontId="29" type="noConversion"/>
  </si>
  <si>
    <t>湧德會</t>
    <phoneticPr fontId="29" type="noConversion"/>
  </si>
  <si>
    <t>GAT地區領導人</t>
    <phoneticPr fontId="39" type="noConversion"/>
  </si>
  <si>
    <t>創新會</t>
    <phoneticPr fontId="29" type="noConversion"/>
  </si>
  <si>
    <t>創 區 總 監</t>
    <phoneticPr fontId="29" type="noConversion"/>
  </si>
  <si>
    <t>金星會</t>
    <phoneticPr fontId="29" type="noConversion"/>
  </si>
  <si>
    <t>天使會</t>
    <phoneticPr fontId="29" type="noConversion"/>
  </si>
  <si>
    <t>鄒秀鳳</t>
    <phoneticPr fontId="29" type="noConversion"/>
  </si>
  <si>
    <t>徐聰明</t>
    <phoneticPr fontId="29" type="noConversion"/>
  </si>
  <si>
    <t>蘆竹會</t>
    <phoneticPr fontId="29" type="noConversion"/>
  </si>
  <si>
    <t>壢民會</t>
    <phoneticPr fontId="29" type="noConversion"/>
  </si>
  <si>
    <t>楊嘉俊</t>
    <phoneticPr fontId="29" type="noConversion"/>
  </si>
  <si>
    <t>龜山會</t>
    <phoneticPr fontId="29" type="noConversion"/>
  </si>
  <si>
    <t>陳禺之</t>
    <phoneticPr fontId="29" type="noConversion"/>
  </si>
  <si>
    <t>仁愛會</t>
    <phoneticPr fontId="29" type="noConversion"/>
  </si>
  <si>
    <t>簡茂彬</t>
    <phoneticPr fontId="29" type="noConversion"/>
  </si>
  <si>
    <t>龍翔會</t>
    <phoneticPr fontId="29" type="noConversion"/>
  </si>
  <si>
    <t>詹美珍</t>
    <phoneticPr fontId="29" type="noConversion"/>
  </si>
  <si>
    <t>洪秋絨</t>
    <phoneticPr fontId="29" type="noConversion"/>
  </si>
  <si>
    <t>中央會</t>
    <phoneticPr fontId="29" type="noConversion"/>
  </si>
  <si>
    <t>李朝倉</t>
    <phoneticPr fontId="29" type="noConversion"/>
  </si>
  <si>
    <t>玉山會</t>
    <phoneticPr fontId="29" type="noConversion"/>
  </si>
  <si>
    <t>康英彬</t>
    <phoneticPr fontId="29" type="noConversion"/>
  </si>
  <si>
    <t>百合會</t>
    <phoneticPr fontId="29" type="noConversion"/>
  </si>
  <si>
    <t>林于芩</t>
    <phoneticPr fontId="29" type="noConversion"/>
  </si>
  <si>
    <t>南崁女獅</t>
    <phoneticPr fontId="29" type="noConversion"/>
  </si>
  <si>
    <t>陳巧宜</t>
    <phoneticPr fontId="29" type="noConversion"/>
  </si>
  <si>
    <t>芙蓉會</t>
    <phoneticPr fontId="29" type="noConversion"/>
  </si>
  <si>
    <t>陳曉蓉</t>
    <phoneticPr fontId="29" type="noConversion"/>
  </si>
  <si>
    <t>芙蓉會</t>
    <phoneticPr fontId="29" type="noConversion"/>
  </si>
  <si>
    <t>陳巧薇</t>
    <phoneticPr fontId="29" type="noConversion"/>
  </si>
  <si>
    <t>皇家會</t>
    <phoneticPr fontId="29" type="noConversion"/>
  </si>
  <si>
    <t>徐　芬</t>
    <phoneticPr fontId="29" type="noConversion"/>
  </si>
  <si>
    <t>仁愛會</t>
    <phoneticPr fontId="29" type="noConversion"/>
  </si>
  <si>
    <t>周致宏</t>
    <phoneticPr fontId="29" type="noConversion"/>
  </si>
  <si>
    <t>八德會</t>
    <phoneticPr fontId="29" type="noConversion"/>
  </si>
  <si>
    <t>大溪會</t>
    <phoneticPr fontId="29" type="noConversion"/>
  </si>
  <si>
    <t>張明宏</t>
    <phoneticPr fontId="29" type="noConversion"/>
  </si>
  <si>
    <t>慈文會</t>
    <phoneticPr fontId="29" type="noConversion"/>
  </si>
  <si>
    <t>許志光</t>
    <phoneticPr fontId="29" type="noConversion"/>
  </si>
  <si>
    <t>桃德會</t>
    <phoneticPr fontId="29" type="noConversion"/>
  </si>
  <si>
    <t>謝　森</t>
    <phoneticPr fontId="29" type="noConversion"/>
  </si>
  <si>
    <t>莊育明</t>
  </si>
  <si>
    <t>陳龍全</t>
  </si>
  <si>
    <t>張志良</t>
  </si>
  <si>
    <t>彭德天</t>
  </si>
  <si>
    <t>王天明</t>
  </si>
  <si>
    <t>劉美蘭</t>
  </si>
  <si>
    <t>袁瑞鴻</t>
  </si>
  <si>
    <t>劉世培</t>
  </si>
  <si>
    <t>詹昇吉</t>
  </si>
  <si>
    <t>吳增林</t>
  </si>
  <si>
    <t>黃正衡</t>
  </si>
  <si>
    <t>潘政聰</t>
  </si>
  <si>
    <t>袁慧玉</t>
  </si>
  <si>
    <t>黃姿樺</t>
  </si>
  <si>
    <t>郭振隆</t>
  </si>
  <si>
    <t>游象河</t>
  </si>
  <si>
    <t>鄭萬賀</t>
  </si>
  <si>
    <t>盧勁維</t>
  </si>
  <si>
    <t>張雅棻</t>
  </si>
  <si>
    <t>陳煥綸</t>
  </si>
  <si>
    <t>蔡惠如</t>
  </si>
  <si>
    <t>呂依玲</t>
  </si>
  <si>
    <t>呂學棕</t>
  </si>
  <si>
    <t>展小如</t>
  </si>
  <si>
    <t>簡長慰</t>
  </si>
  <si>
    <t>李聰池</t>
  </si>
  <si>
    <t>陳錫昭</t>
  </si>
  <si>
    <t>魏錦秋</t>
  </si>
  <si>
    <t>李宗豪</t>
  </si>
  <si>
    <t>王明印</t>
  </si>
  <si>
    <t>邱瑞珍</t>
  </si>
  <si>
    <t>陳汝玲</t>
  </si>
  <si>
    <t>莊倉永</t>
  </si>
  <si>
    <t>呂芳義</t>
  </si>
  <si>
    <t>許家豪</t>
  </si>
  <si>
    <t>曹岱雄</t>
  </si>
  <si>
    <t>陳朝坤</t>
  </si>
  <si>
    <t>陳宇誠</t>
  </si>
  <si>
    <t>林延珠</t>
  </si>
  <si>
    <t>朱筱雯</t>
  </si>
  <si>
    <t>羅仕聖</t>
  </si>
  <si>
    <t>景凰祺</t>
  </si>
  <si>
    <t>劉碧華</t>
  </si>
  <si>
    <t>邱治騵</t>
  </si>
  <si>
    <t>胡水源</t>
  </si>
  <si>
    <t>林泓貿</t>
  </si>
  <si>
    <t>張樹林</t>
  </si>
  <si>
    <t>徐秀甘</t>
  </si>
  <si>
    <t>杜欣耀</t>
  </si>
  <si>
    <t>陳錦鋒</t>
  </si>
  <si>
    <t>吳榮哲</t>
  </si>
  <si>
    <t>余德鑑</t>
  </si>
  <si>
    <t>朱珍瑤</t>
  </si>
  <si>
    <t>張素琴</t>
  </si>
  <si>
    <t>謝俊摸</t>
  </si>
  <si>
    <t>江衍郁</t>
  </si>
  <si>
    <t>李仲平</t>
  </si>
  <si>
    <t>黃鈺茹</t>
  </si>
  <si>
    <t>劉明喜</t>
  </si>
  <si>
    <t>孫湧泉</t>
  </si>
  <si>
    <t>張莉綺</t>
  </si>
  <si>
    <t>張昱傑</t>
  </si>
  <si>
    <t>杜俊良</t>
  </si>
  <si>
    <t>余毓星</t>
    <phoneticPr fontId="39" type="noConversion"/>
  </si>
  <si>
    <t>殷宥鈞</t>
  </si>
  <si>
    <t>邱秀騰</t>
  </si>
  <si>
    <t>張煥文</t>
  </si>
  <si>
    <t>曾錦屏</t>
  </si>
  <si>
    <t>張羽德</t>
  </si>
  <si>
    <t>徐明煌</t>
  </si>
  <si>
    <t>魏寬榮</t>
  </si>
  <si>
    <t>黃秀琴</t>
  </si>
  <si>
    <t>彭紹文</t>
  </si>
  <si>
    <t>宋俊毅</t>
  </si>
  <si>
    <t>楊姿渝</t>
  </si>
  <si>
    <t>黃福相</t>
  </si>
  <si>
    <t>古振龍</t>
  </si>
  <si>
    <t>史永昌</t>
  </si>
  <si>
    <t>葉倚禎</t>
  </si>
  <si>
    <t>吳家旺</t>
  </si>
  <si>
    <t>劉貴華</t>
  </si>
  <si>
    <t>吳采諭</t>
  </si>
  <si>
    <t>尤芳仁</t>
  </si>
  <si>
    <t>翁秀連</t>
  </si>
  <si>
    <t>蔡世文</t>
  </si>
  <si>
    <t>江增華</t>
  </si>
  <si>
    <t>黃正榮</t>
  </si>
  <si>
    <t>張鳴鏘</t>
  </si>
  <si>
    <t>李宋龍</t>
  </si>
  <si>
    <t>葉雲鈞</t>
  </si>
  <si>
    <t>黃明盛</t>
  </si>
  <si>
    <t>葉進同</t>
  </si>
  <si>
    <t>錡光旭</t>
  </si>
  <si>
    <t>柯佩蓉</t>
  </si>
  <si>
    <t>林仁兆</t>
  </si>
  <si>
    <t>魏淑蓮</t>
    <phoneticPr fontId="29" type="noConversion"/>
  </si>
  <si>
    <t>攝影長</t>
    <phoneticPr fontId="29" type="noConversion"/>
  </si>
  <si>
    <t>劉貴足</t>
    <phoneticPr fontId="29" type="noConversion"/>
  </si>
  <si>
    <t>葉順英</t>
    <phoneticPr fontId="29" type="noConversion"/>
  </si>
  <si>
    <t>翁明哲</t>
    <phoneticPr fontId="29" type="noConversion"/>
  </si>
  <si>
    <t>辰威會</t>
    <phoneticPr fontId="29" type="noConversion"/>
  </si>
  <si>
    <t>鄒秀鳳</t>
    <phoneticPr fontId="29" type="noConversion"/>
  </si>
  <si>
    <t>蘆竹會</t>
    <phoneticPr fontId="29" type="noConversion"/>
  </si>
  <si>
    <t>楊嘉俊</t>
    <phoneticPr fontId="29" type="noConversion"/>
  </si>
  <si>
    <t>坪頂會</t>
    <phoneticPr fontId="29" type="noConversion"/>
  </si>
  <si>
    <t>高曰強</t>
    <phoneticPr fontId="29" type="noConversion"/>
  </si>
  <si>
    <t>劉金福</t>
    <phoneticPr fontId="29" type="noConversion"/>
  </si>
  <si>
    <t>大園會</t>
    <phoneticPr fontId="29" type="noConversion"/>
  </si>
  <si>
    <t>劉銘翔</t>
    <phoneticPr fontId="29" type="noConversion"/>
  </si>
  <si>
    <t>武陵會</t>
    <phoneticPr fontId="29" type="noConversion"/>
  </si>
  <si>
    <t>莊文成</t>
    <phoneticPr fontId="29" type="noConversion"/>
  </si>
  <si>
    <t>和平會</t>
    <phoneticPr fontId="29" type="noConversion"/>
  </si>
  <si>
    <t>徐贊鎬</t>
    <phoneticPr fontId="29" type="noConversion"/>
  </si>
  <si>
    <t>仁愛會</t>
    <phoneticPr fontId="29" type="noConversion"/>
  </si>
  <si>
    <t>楊綉羚</t>
    <phoneticPr fontId="29" type="noConversion"/>
  </si>
  <si>
    <t>鍾尹敏</t>
    <phoneticPr fontId="29" type="noConversion"/>
  </si>
  <si>
    <t>五福會</t>
    <phoneticPr fontId="29" type="noConversion"/>
  </si>
  <si>
    <t>陳裕人</t>
    <phoneticPr fontId="29" type="noConversion"/>
  </si>
  <si>
    <t>蘋果網路</t>
    <phoneticPr fontId="29" type="noConversion"/>
  </si>
  <si>
    <t>門宇庭</t>
    <phoneticPr fontId="29" type="noConversion"/>
  </si>
  <si>
    <t>八德女獅</t>
    <phoneticPr fontId="29" type="noConversion"/>
  </si>
  <si>
    <t>陳寶珠</t>
    <phoneticPr fontId="29" type="noConversion"/>
  </si>
  <si>
    <t>青埔會</t>
    <phoneticPr fontId="29" type="noConversion"/>
  </si>
  <si>
    <t>李浚霆</t>
    <phoneticPr fontId="29" type="noConversion"/>
  </si>
  <si>
    <t>華勛會</t>
    <phoneticPr fontId="29" type="noConversion"/>
  </si>
  <si>
    <t>林照嵐</t>
    <phoneticPr fontId="29" type="noConversion"/>
  </si>
  <si>
    <t>廣德會</t>
    <phoneticPr fontId="29" type="noConversion"/>
  </si>
  <si>
    <t>高國霖</t>
    <phoneticPr fontId="29" type="noConversion"/>
  </si>
  <si>
    <t>龍潭會</t>
    <phoneticPr fontId="29" type="noConversion"/>
  </si>
  <si>
    <t>彭士益</t>
    <phoneticPr fontId="29" type="noConversion"/>
  </si>
  <si>
    <t>巾幗會</t>
    <phoneticPr fontId="29" type="noConversion"/>
  </si>
  <si>
    <t>張惠碧</t>
    <phoneticPr fontId="29" type="noConversion"/>
  </si>
  <si>
    <t>黃源萍</t>
    <phoneticPr fontId="29" type="noConversion"/>
  </si>
  <si>
    <t>中興會</t>
    <phoneticPr fontId="29" type="noConversion"/>
  </si>
  <si>
    <t>林福祥</t>
    <phoneticPr fontId="29" type="noConversion"/>
  </si>
  <si>
    <t>常務理事</t>
    <phoneticPr fontId="29" type="noConversion"/>
  </si>
  <si>
    <t>常務理事</t>
    <phoneticPr fontId="29" type="noConversion"/>
  </si>
  <si>
    <t>理事</t>
    <phoneticPr fontId="29" type="noConversion"/>
  </si>
  <si>
    <t>理事</t>
    <phoneticPr fontId="29" type="noConversion"/>
  </si>
  <si>
    <t>一路發會</t>
    <phoneticPr fontId="35" type="noConversion"/>
  </si>
  <si>
    <t>曾盛宗</t>
    <phoneticPr fontId="35" type="noConversion"/>
  </si>
  <si>
    <t>大溪會</t>
    <phoneticPr fontId="35" type="noConversion"/>
  </si>
  <si>
    <t>陳明源</t>
    <phoneticPr fontId="35" type="noConversion"/>
  </si>
  <si>
    <t>快樂會</t>
    <phoneticPr fontId="35" type="noConversion"/>
  </si>
  <si>
    <t>彭治平</t>
    <phoneticPr fontId="35" type="noConversion"/>
  </si>
  <si>
    <t>八德會</t>
    <phoneticPr fontId="35" type="noConversion"/>
  </si>
  <si>
    <t>吳建忠</t>
    <phoneticPr fontId="35" type="noConversion"/>
  </si>
  <si>
    <t>大安會</t>
    <phoneticPr fontId="35" type="noConversion"/>
  </si>
  <si>
    <t>賴國安</t>
    <phoneticPr fontId="35" type="noConversion"/>
  </si>
  <si>
    <t>展翔會</t>
    <phoneticPr fontId="35" type="noConversion"/>
  </si>
  <si>
    <t>游胤睿</t>
    <phoneticPr fontId="35" type="noConversion"/>
  </si>
  <si>
    <t>新屋會</t>
    <phoneticPr fontId="35" type="noConversion"/>
  </si>
  <si>
    <t>葉碧輝</t>
    <phoneticPr fontId="35" type="noConversion"/>
  </si>
  <si>
    <t>第十二專區主席</t>
    <phoneticPr fontId="39" type="noConversion"/>
  </si>
  <si>
    <t>謝依璇</t>
  </si>
  <si>
    <t>許玉桂</t>
  </si>
  <si>
    <t>邱玉山</t>
  </si>
  <si>
    <t>賴晟偉</t>
  </si>
  <si>
    <t>邱振興</t>
  </si>
  <si>
    <t>蕭家權</t>
  </si>
  <si>
    <t>蕭順智</t>
  </si>
  <si>
    <t>許賢春</t>
  </si>
  <si>
    <t>李鴻昇</t>
  </si>
  <si>
    <t>曾源寶</t>
  </si>
  <si>
    <t>郭异馨</t>
  </si>
  <si>
    <t>郭科廷</t>
  </si>
  <si>
    <t>劉木榮</t>
  </si>
  <si>
    <t>蔡伯勳</t>
  </si>
  <si>
    <t>邱奕蔚</t>
  </si>
  <si>
    <t>柳佳紋</t>
  </si>
  <si>
    <t>尤順義</t>
  </si>
  <si>
    <t>李新海</t>
  </si>
  <si>
    <t>馮文正</t>
  </si>
  <si>
    <t>黃浚倢</t>
  </si>
  <si>
    <t>佘茂霖</t>
  </si>
  <si>
    <t>李葳禎</t>
  </si>
  <si>
    <t>陳震遠</t>
  </si>
  <si>
    <t>曾美鳳</t>
  </si>
  <si>
    <t>謝清文</t>
  </si>
  <si>
    <t>黃隆洋</t>
  </si>
  <si>
    <t>劉昌爕</t>
  </si>
  <si>
    <t>李朝掌</t>
  </si>
  <si>
    <t>大嵙崁</t>
    <phoneticPr fontId="29" type="noConversion"/>
  </si>
  <si>
    <t xml:space="preserve">GET區協調長      </t>
    <phoneticPr fontId="29" type="noConversion"/>
  </si>
  <si>
    <t>22-23年度區行政團隊簽到簿</t>
    <phoneticPr fontId="35" type="noConversion"/>
  </si>
  <si>
    <t>專區主席簽到表</t>
    <phoneticPr fontId="35" type="noConversion"/>
  </si>
  <si>
    <t>邱世緯</t>
    <phoneticPr fontId="29" type="noConversion"/>
  </si>
  <si>
    <t>温麗珠</t>
    <phoneticPr fontId="29" type="noConversion"/>
  </si>
  <si>
    <t>林俊偉</t>
  </si>
  <si>
    <t>吳建穎</t>
  </si>
  <si>
    <t>王聖凱</t>
  </si>
  <si>
    <t>湯佳霖</t>
  </si>
  <si>
    <t>趙玉霜</t>
  </si>
  <si>
    <t>謝誱澐</t>
  </si>
  <si>
    <t>陳松喬</t>
  </si>
  <si>
    <t>劉威岑</t>
  </si>
  <si>
    <t>辜炫傑</t>
  </si>
  <si>
    <t>方永耀</t>
  </si>
  <si>
    <t>張彥騰</t>
  </si>
  <si>
    <t>楊文水</t>
    <phoneticPr fontId="29" type="noConversion"/>
  </si>
  <si>
    <t>江文志</t>
  </si>
  <si>
    <t>劉立人</t>
  </si>
  <si>
    <t>許嘉雯</t>
  </si>
  <si>
    <t>邱盈悧</t>
  </si>
  <si>
    <t>黃榮茂</t>
  </si>
  <si>
    <t>詹文燿</t>
  </si>
  <si>
    <t>海華會</t>
    <phoneticPr fontId="29" type="noConversion"/>
  </si>
  <si>
    <t>孟慶明</t>
    <phoneticPr fontId="29" type="noConversion"/>
  </si>
  <si>
    <t>温武君</t>
    <phoneticPr fontId="29" type="noConversion"/>
  </si>
  <si>
    <t>林秀蓉</t>
    <phoneticPr fontId="35" type="noConversion"/>
  </si>
  <si>
    <t>助理講師</t>
    <phoneticPr fontId="35" type="noConversion"/>
  </si>
  <si>
    <t>芙蓉會</t>
    <phoneticPr fontId="35" type="noConversion"/>
  </si>
  <si>
    <t>GLT區協調長</t>
    <phoneticPr fontId="35" type="noConversion"/>
  </si>
  <si>
    <t>講師團學習長</t>
    <phoneticPr fontId="35" type="noConversion"/>
  </si>
  <si>
    <t>GLT榮譽協調長</t>
    <phoneticPr fontId="35" type="noConversion"/>
  </si>
  <si>
    <t>桃德會</t>
    <phoneticPr fontId="35" type="noConversion"/>
  </si>
  <si>
    <t>GLT榮譽協調長</t>
    <phoneticPr fontId="35" type="noConversion"/>
  </si>
  <si>
    <t>龍興會</t>
    <phoneticPr fontId="35" type="noConversion"/>
  </si>
  <si>
    <t>大誠會</t>
    <phoneticPr fontId="35" type="noConversion"/>
  </si>
  <si>
    <t>榮譽團長</t>
    <phoneticPr fontId="35" type="noConversion"/>
  </si>
  <si>
    <t>巾幗會</t>
    <phoneticPr fontId="35" type="noConversion"/>
  </si>
  <si>
    <t>忠義會</t>
    <phoneticPr fontId="35" type="noConversion"/>
  </si>
  <si>
    <t>天使會</t>
    <phoneticPr fontId="35" type="noConversion"/>
  </si>
  <si>
    <t>副協調長</t>
    <phoneticPr fontId="35" type="noConversion"/>
  </si>
  <si>
    <t>副協調長</t>
    <phoneticPr fontId="35" type="noConversion"/>
  </si>
  <si>
    <t>中華會</t>
    <phoneticPr fontId="35" type="noConversion"/>
  </si>
  <si>
    <t>副團長</t>
    <phoneticPr fontId="35" type="noConversion"/>
  </si>
  <si>
    <t>課程講師</t>
    <phoneticPr fontId="35" type="noConversion"/>
  </si>
  <si>
    <t>龍翔會</t>
    <phoneticPr fontId="35" type="noConversion"/>
  </si>
  <si>
    <t>桃園女</t>
    <phoneticPr fontId="35" type="noConversion"/>
  </si>
  <si>
    <t>龍翔會</t>
    <phoneticPr fontId="35" type="noConversion"/>
  </si>
  <si>
    <t>和平會</t>
    <phoneticPr fontId="35" type="noConversion"/>
  </si>
  <si>
    <t>大家會</t>
    <phoneticPr fontId="35" type="noConversion"/>
  </si>
  <si>
    <t>大展女</t>
    <phoneticPr fontId="35" type="noConversion"/>
  </si>
  <si>
    <t>龍潭會</t>
    <phoneticPr fontId="35" type="noConversion"/>
  </si>
  <si>
    <t>講師</t>
    <phoneticPr fontId="35" type="noConversion"/>
  </si>
  <si>
    <t>大嵙崁</t>
    <phoneticPr fontId="35" type="noConversion"/>
  </si>
  <si>
    <t>內壢會</t>
    <phoneticPr fontId="35" type="noConversion"/>
  </si>
  <si>
    <t>蘆竹會</t>
    <phoneticPr fontId="35" type="noConversion"/>
  </si>
  <si>
    <t>芙蓉會</t>
    <phoneticPr fontId="35" type="noConversion"/>
  </si>
  <si>
    <t>復興會</t>
    <phoneticPr fontId="35" type="noConversion"/>
  </si>
  <si>
    <t>德民會</t>
    <phoneticPr fontId="35" type="noConversion"/>
  </si>
  <si>
    <t>自在會</t>
    <phoneticPr fontId="35" type="noConversion"/>
  </si>
  <si>
    <t>壢友會</t>
    <phoneticPr fontId="35" type="noConversion"/>
  </si>
  <si>
    <t>百合會</t>
    <phoneticPr fontId="35" type="noConversion"/>
  </si>
  <si>
    <t>一路發</t>
    <phoneticPr fontId="35" type="noConversion"/>
  </si>
  <si>
    <t>辰威會</t>
    <phoneticPr fontId="35" type="noConversion"/>
  </si>
  <si>
    <t>助理講師</t>
    <phoneticPr fontId="35" type="noConversion"/>
  </si>
  <si>
    <t>慈雲會</t>
    <phoneticPr fontId="35" type="noConversion"/>
  </si>
  <si>
    <t>皇家會</t>
    <phoneticPr fontId="35" type="noConversion"/>
  </si>
  <si>
    <t>大溪會</t>
    <phoneticPr fontId="35" type="noConversion"/>
  </si>
  <si>
    <t>鳳翔會</t>
    <phoneticPr fontId="35" type="noConversion"/>
  </si>
  <si>
    <t>龍潭會</t>
    <phoneticPr fontId="35" type="noConversion"/>
  </si>
  <si>
    <t>游振富</t>
    <phoneticPr fontId="35" type="noConversion"/>
  </si>
  <si>
    <t>王文全</t>
    <phoneticPr fontId="35" type="noConversion"/>
  </si>
  <si>
    <t>邱創淇</t>
    <phoneticPr fontId="35" type="noConversion"/>
  </si>
  <si>
    <t>葉國義</t>
    <phoneticPr fontId="35" type="noConversion"/>
  </si>
  <si>
    <t>賴明玉</t>
    <phoneticPr fontId="35" type="noConversion"/>
  </si>
  <si>
    <t>宋銀定</t>
    <phoneticPr fontId="35" type="noConversion"/>
  </si>
  <si>
    <t>林靜華</t>
    <phoneticPr fontId="35" type="noConversion"/>
  </si>
  <si>
    <t>吳米蘭</t>
    <phoneticPr fontId="35" type="noConversion"/>
  </si>
  <si>
    <t>呂祥瑞</t>
    <phoneticPr fontId="35" type="noConversion"/>
  </si>
  <si>
    <t>林永明</t>
    <phoneticPr fontId="35" type="noConversion"/>
  </si>
  <si>
    <t>丁秀子</t>
    <phoneticPr fontId="35" type="noConversion"/>
  </si>
  <si>
    <t>郭天立</t>
    <phoneticPr fontId="35" type="noConversion"/>
  </si>
  <si>
    <t>彭士益</t>
    <phoneticPr fontId="35" type="noConversion"/>
  </si>
  <si>
    <t>羅志禮</t>
    <phoneticPr fontId="35" type="noConversion"/>
  </si>
  <si>
    <t>張益誠</t>
    <phoneticPr fontId="35" type="noConversion"/>
  </si>
  <si>
    <t>柳佳紋</t>
    <phoneticPr fontId="35" type="noConversion"/>
  </si>
  <si>
    <t>詹涵雲</t>
    <phoneticPr fontId="35" type="noConversion"/>
  </si>
  <si>
    <t>范玉雪</t>
    <phoneticPr fontId="35" type="noConversion"/>
  </si>
  <si>
    <t>王芊又</t>
    <phoneticPr fontId="35" type="noConversion"/>
  </si>
  <si>
    <t>黃賜祿</t>
    <phoneticPr fontId="35" type="noConversion"/>
  </si>
  <si>
    <t>李文玉</t>
    <phoneticPr fontId="35" type="noConversion"/>
  </si>
  <si>
    <t>許珮茹</t>
    <phoneticPr fontId="35" type="noConversion"/>
  </si>
  <si>
    <t>林靜慧</t>
    <phoneticPr fontId="35" type="noConversion"/>
  </si>
  <si>
    <t>許志光</t>
    <phoneticPr fontId="35" type="noConversion"/>
  </si>
  <si>
    <t>鄭秋明</t>
    <phoneticPr fontId="35" type="noConversion"/>
  </si>
  <si>
    <t>蔡佩燊</t>
    <phoneticPr fontId="35" type="noConversion"/>
  </si>
  <si>
    <t>陸金蘭</t>
    <phoneticPr fontId="35" type="noConversion"/>
  </si>
  <si>
    <t>胡緯玲</t>
    <phoneticPr fontId="35" type="noConversion"/>
  </si>
  <si>
    <t>楊仲宇</t>
    <phoneticPr fontId="35" type="noConversion"/>
  </si>
  <si>
    <t>吳欣蓉</t>
    <phoneticPr fontId="35" type="noConversion"/>
  </si>
  <si>
    <t>黃明翎</t>
    <phoneticPr fontId="35" type="noConversion"/>
  </si>
  <si>
    <t>姚川誠</t>
    <phoneticPr fontId="35" type="noConversion"/>
  </si>
  <si>
    <t>榮譽委員會主席</t>
  </si>
  <si>
    <t>LCIF國際基金委員會主席</t>
  </si>
  <si>
    <t>捐贈醫護專車委員會主席</t>
  </si>
  <si>
    <t>法規、章程修訂委員會主席</t>
  </si>
  <si>
    <t>領導發展委員會主席</t>
  </si>
  <si>
    <t>獅友趣味運動委員會主席</t>
  </si>
  <si>
    <t>環境保護-植樹委員會主席</t>
  </si>
  <si>
    <t>高爾夫球委員會主席</t>
  </si>
  <si>
    <t>國際基金捐獻委員會主席</t>
  </si>
  <si>
    <t>台灣基金捐獻委員會主席</t>
  </si>
  <si>
    <t>會員暨家庭會員發展委員會主席</t>
  </si>
  <si>
    <t>新會發展委員會主席</t>
  </si>
  <si>
    <t>女獅發展委員會主席</t>
  </si>
  <si>
    <t>會員保留委員會主席</t>
  </si>
  <si>
    <t>敘獎委員會主席</t>
  </si>
  <si>
    <t>會籍整理委員會主席</t>
  </si>
  <si>
    <t>關懷長青委員會主席</t>
  </si>
  <si>
    <t>和平海報委員會主席</t>
  </si>
  <si>
    <t>糖尿病委員會主席</t>
  </si>
  <si>
    <t>視力第一委員會主席</t>
  </si>
  <si>
    <t>淨灘委員會主席</t>
  </si>
  <si>
    <t>救助飢餓委員會主席</t>
  </si>
  <si>
    <t>兒童癌症委員會主席</t>
  </si>
  <si>
    <t>捐血委員會主席</t>
  </si>
  <si>
    <t>清寒獎助學金表揚委員會主席</t>
  </si>
  <si>
    <t>防範濫用藥物委員會主席</t>
  </si>
  <si>
    <t>CPR急救訓練委員會主席</t>
  </si>
  <si>
    <t>資訊科技委員會主席</t>
  </si>
  <si>
    <t>網路媒體科技委員會主席</t>
  </si>
  <si>
    <t>行銷獅子會委員會主席</t>
  </si>
  <si>
    <t>接待委員會主席</t>
  </si>
  <si>
    <t>遠東年會推廣委員會主席</t>
  </si>
  <si>
    <t>關懷社區服務委員會主席</t>
  </si>
  <si>
    <t>關懷兒童委員會主席</t>
  </si>
  <si>
    <t>落實倫理道德委員會主席</t>
  </si>
  <si>
    <t>登山委員會主席</t>
  </si>
  <si>
    <t>健行委員會主席</t>
  </si>
  <si>
    <t>馬拉松委員會主席</t>
  </si>
  <si>
    <t>活動企劃委員會主席</t>
  </si>
  <si>
    <t>青少年YCE委員會主席</t>
  </si>
  <si>
    <t>國際關係委員會主席</t>
  </si>
  <si>
    <t>企業交流委員會主席</t>
  </si>
  <si>
    <t>人際關係委員會主席</t>
  </si>
  <si>
    <t>公共關係委員會主席</t>
  </si>
  <si>
    <t>航空城活動委員會主席</t>
  </si>
  <si>
    <t>警獅關係委員會主席</t>
  </si>
  <si>
    <t>軍獅關係委員會主席</t>
  </si>
  <si>
    <t>災害警覺委員會主席</t>
  </si>
  <si>
    <t>災害救助委員會主席</t>
  </si>
  <si>
    <t>災害修繕委員會主席</t>
  </si>
  <si>
    <t>健言社委員會主席</t>
  </si>
  <si>
    <t>守時委員會主席</t>
  </si>
  <si>
    <t>秩序委員會主席</t>
  </si>
  <si>
    <t>維護聽力委員會主席</t>
  </si>
  <si>
    <t>社區發展委員會主席</t>
  </si>
  <si>
    <t>守望相助委員會主席</t>
  </si>
  <si>
    <t>民防義警委員會主席</t>
  </si>
  <si>
    <t>綠能環保委員會主席</t>
  </si>
  <si>
    <t>環保減碳委員會主席</t>
  </si>
  <si>
    <t>資源再生委員會主席</t>
  </si>
  <si>
    <t>護目防盲委員會主席</t>
  </si>
  <si>
    <t>預防憂鬱症委員會主席</t>
  </si>
  <si>
    <t>防聾護啞委員會主席</t>
  </si>
  <si>
    <t>掃除文盲、知識成長委員會主席</t>
  </si>
  <si>
    <t>棒球委員會主席</t>
  </si>
  <si>
    <t>關懷婦幼委員會主席</t>
  </si>
  <si>
    <t>青少年法治教育委員會主席</t>
  </si>
  <si>
    <t>關懷原住民委員會主席</t>
  </si>
  <si>
    <t>關懷身心障礙委員會主席</t>
  </si>
  <si>
    <t>全民防詐騙委員會主席</t>
  </si>
  <si>
    <t>魏淑蓮</t>
    <phoneticPr fontId="35" type="noConversion"/>
  </si>
  <si>
    <t>胡耀輝</t>
    <phoneticPr fontId="35" type="noConversion"/>
  </si>
  <si>
    <t>蔡文昌</t>
    <phoneticPr fontId="35" type="noConversion"/>
  </si>
  <si>
    <t>蘇俊宇</t>
    <phoneticPr fontId="35" type="noConversion"/>
  </si>
  <si>
    <t>李鎧吉</t>
    <phoneticPr fontId="35" type="noConversion"/>
  </si>
  <si>
    <t>許力友</t>
    <phoneticPr fontId="35" type="noConversion"/>
  </si>
  <si>
    <t>簡敬輝</t>
    <phoneticPr fontId="35" type="noConversion"/>
  </si>
  <si>
    <t>蔣福明</t>
    <phoneticPr fontId="35" type="noConversion"/>
  </si>
  <si>
    <t>楊牡真</t>
    <phoneticPr fontId="35" type="noConversion"/>
  </si>
  <si>
    <t>呂彥霖</t>
    <phoneticPr fontId="35" type="noConversion"/>
  </si>
  <si>
    <t>張瑛洳</t>
    <phoneticPr fontId="35" type="noConversion"/>
  </si>
  <si>
    <t>謝美月</t>
    <phoneticPr fontId="35" type="noConversion"/>
  </si>
  <si>
    <t>謝錦明</t>
    <phoneticPr fontId="35" type="noConversion"/>
  </si>
  <si>
    <t>林藝臻</t>
    <phoneticPr fontId="35" type="noConversion"/>
  </si>
  <si>
    <t>游象評</t>
    <phoneticPr fontId="35" type="noConversion"/>
  </si>
  <si>
    <t>潘韋宏</t>
    <phoneticPr fontId="35" type="noConversion"/>
  </si>
  <si>
    <t>劉張秀蓮</t>
    <phoneticPr fontId="35" type="noConversion"/>
  </si>
  <si>
    <t>周綉燕</t>
    <phoneticPr fontId="35" type="noConversion"/>
  </si>
  <si>
    <t>王土獅</t>
    <phoneticPr fontId="35" type="noConversion"/>
  </si>
  <si>
    <t>吳念庠</t>
    <phoneticPr fontId="35" type="noConversion"/>
  </si>
  <si>
    <t>劉慧音</t>
    <phoneticPr fontId="35" type="noConversion"/>
  </si>
  <si>
    <t>吳百剛</t>
    <phoneticPr fontId="35" type="noConversion"/>
  </si>
  <si>
    <t>林沐暘</t>
    <phoneticPr fontId="35" type="noConversion"/>
  </si>
  <si>
    <t>曾振禹</t>
    <phoneticPr fontId="35" type="noConversion"/>
  </si>
  <si>
    <t>彭進德</t>
    <phoneticPr fontId="35" type="noConversion"/>
  </si>
  <si>
    <t>江文忠</t>
    <phoneticPr fontId="35" type="noConversion"/>
  </si>
  <si>
    <t>林淑真</t>
    <phoneticPr fontId="35" type="noConversion"/>
  </si>
  <si>
    <t>林清雄</t>
    <phoneticPr fontId="35" type="noConversion"/>
  </si>
  <si>
    <t>何慶龍</t>
    <phoneticPr fontId="35" type="noConversion"/>
  </si>
  <si>
    <t>周宗文</t>
    <phoneticPr fontId="35" type="noConversion"/>
  </si>
  <si>
    <t>蕭金塗</t>
    <phoneticPr fontId="35" type="noConversion"/>
  </si>
  <si>
    <t>蘇必盛</t>
    <phoneticPr fontId="35" type="noConversion"/>
  </si>
  <si>
    <t>簡達諒</t>
    <phoneticPr fontId="35" type="noConversion"/>
  </si>
  <si>
    <t>陳兆維</t>
    <phoneticPr fontId="35" type="noConversion"/>
  </si>
  <si>
    <t>張旭丞</t>
    <phoneticPr fontId="35" type="noConversion"/>
  </si>
  <si>
    <t>許清松</t>
    <phoneticPr fontId="35" type="noConversion"/>
  </si>
  <si>
    <t>陳宗德</t>
    <phoneticPr fontId="35" type="noConversion"/>
  </si>
  <si>
    <t>陳鈺偉</t>
    <phoneticPr fontId="35" type="noConversion"/>
  </si>
  <si>
    <t>蘇旭志</t>
    <phoneticPr fontId="35" type="noConversion"/>
  </si>
  <si>
    <t>陳正雄</t>
    <phoneticPr fontId="35" type="noConversion"/>
  </si>
  <si>
    <t>李鎮楠</t>
    <phoneticPr fontId="35" type="noConversion"/>
  </si>
  <si>
    <t>曾榮輝</t>
    <phoneticPr fontId="35" type="noConversion"/>
  </si>
  <si>
    <t>陳金匙</t>
    <phoneticPr fontId="35" type="noConversion"/>
  </si>
  <si>
    <t>陳新標</t>
    <phoneticPr fontId="35" type="noConversion"/>
  </si>
  <si>
    <t>劉得勝</t>
    <phoneticPr fontId="35" type="noConversion"/>
  </si>
  <si>
    <t>簡朝明</t>
    <phoneticPr fontId="35" type="noConversion"/>
  </si>
  <si>
    <t>張展源</t>
    <phoneticPr fontId="35" type="noConversion"/>
  </si>
  <si>
    <t>黃子為</t>
    <phoneticPr fontId="35" type="noConversion"/>
  </si>
  <si>
    <t>王增福</t>
    <phoneticPr fontId="35" type="noConversion"/>
  </si>
  <si>
    <t>簡文通</t>
    <phoneticPr fontId="35" type="noConversion"/>
  </si>
  <si>
    <t>尤鈺嫻</t>
    <phoneticPr fontId="35" type="noConversion"/>
  </si>
  <si>
    <t>梁淑惠</t>
    <phoneticPr fontId="35" type="noConversion"/>
  </si>
  <si>
    <t>蕭毓中</t>
    <phoneticPr fontId="35" type="noConversion"/>
  </si>
  <si>
    <t>蘇進義</t>
    <phoneticPr fontId="35" type="noConversion"/>
  </si>
  <si>
    <t>李竣豪</t>
    <phoneticPr fontId="35" type="noConversion"/>
  </si>
  <si>
    <t>陳育平</t>
    <phoneticPr fontId="35" type="noConversion"/>
  </si>
  <si>
    <t>楊福斌</t>
    <phoneticPr fontId="35" type="noConversion"/>
  </si>
  <si>
    <t>徐鳳嬌</t>
    <phoneticPr fontId="35" type="noConversion"/>
  </si>
  <si>
    <t>黃奕政</t>
    <phoneticPr fontId="35" type="noConversion"/>
  </si>
  <si>
    <t>羅君豪</t>
    <phoneticPr fontId="35" type="noConversion"/>
  </si>
  <si>
    <t>陳敬賢</t>
    <phoneticPr fontId="35" type="noConversion"/>
  </si>
  <si>
    <t>郭仙明</t>
    <phoneticPr fontId="35" type="noConversion"/>
  </si>
  <si>
    <t>羅全文</t>
    <phoneticPr fontId="35" type="noConversion"/>
  </si>
  <si>
    <t>林佳輝</t>
    <phoneticPr fontId="35" type="noConversion"/>
  </si>
  <si>
    <t>蘇俊富</t>
    <phoneticPr fontId="35" type="noConversion"/>
  </si>
  <si>
    <t>陳柏凱</t>
    <phoneticPr fontId="35" type="noConversion"/>
  </si>
  <si>
    <t>謝銘環</t>
    <phoneticPr fontId="35" type="noConversion"/>
  </si>
  <si>
    <t>張龍仁</t>
    <phoneticPr fontId="35" type="noConversion"/>
  </si>
  <si>
    <t>江智誠</t>
    <phoneticPr fontId="35" type="noConversion"/>
  </si>
  <si>
    <t>青少獅委員會主席</t>
    <phoneticPr fontId="35" type="noConversion"/>
  </si>
  <si>
    <t>李阿石</t>
    <phoneticPr fontId="35" type="noConversion"/>
  </si>
  <si>
    <t>關懷銀髮族委員會主席</t>
    <phoneticPr fontId="35" type="noConversion"/>
  </si>
  <si>
    <t>龍壽會</t>
    <phoneticPr fontId="35" type="noConversion"/>
  </si>
  <si>
    <t>蕭育民</t>
    <phoneticPr fontId="35" type="noConversion"/>
  </si>
  <si>
    <t>獅子大學教育委員會主席</t>
    <phoneticPr fontId="35" type="noConversion"/>
  </si>
  <si>
    <t>大嵙崁</t>
    <phoneticPr fontId="35" type="noConversion"/>
  </si>
  <si>
    <t>校園分會委員會主席</t>
    <phoneticPr fontId="35" type="noConversion"/>
  </si>
  <si>
    <t>辰威會</t>
    <phoneticPr fontId="35" type="noConversion"/>
  </si>
  <si>
    <t>郭美瑩</t>
    <phoneticPr fontId="35" type="noConversion"/>
  </si>
  <si>
    <t>長榮會</t>
    <phoneticPr fontId="35" type="noConversion"/>
  </si>
  <si>
    <t>里民關係委員會主席</t>
    <phoneticPr fontId="35" type="noConversion"/>
  </si>
  <si>
    <t>林國智</t>
    <phoneticPr fontId="35" type="noConversion"/>
  </si>
  <si>
    <t>芙蓉會</t>
    <phoneticPr fontId="35" type="noConversion"/>
  </si>
  <si>
    <t>中壢會</t>
    <phoneticPr fontId="35" type="noConversion"/>
  </si>
  <si>
    <t>慈文會</t>
    <phoneticPr fontId="35" type="noConversion"/>
  </si>
  <si>
    <t>忠義會</t>
    <phoneticPr fontId="35" type="noConversion"/>
  </si>
  <si>
    <t>德民會</t>
    <phoneticPr fontId="35" type="noConversion"/>
  </si>
  <si>
    <t>蘆竹會</t>
    <phoneticPr fontId="35" type="noConversion"/>
  </si>
  <si>
    <t>中央會</t>
    <phoneticPr fontId="35" type="noConversion"/>
  </si>
  <si>
    <t>大園會</t>
    <phoneticPr fontId="35" type="noConversion"/>
  </si>
  <si>
    <t>蘆竹女</t>
    <phoneticPr fontId="35" type="noConversion"/>
  </si>
  <si>
    <t>鳳凰會</t>
    <phoneticPr fontId="35" type="noConversion"/>
  </si>
  <si>
    <t>中原會</t>
    <phoneticPr fontId="35" type="noConversion"/>
  </si>
  <si>
    <t>百合會</t>
    <phoneticPr fontId="35" type="noConversion"/>
  </si>
  <si>
    <t>四維會</t>
    <phoneticPr fontId="35" type="noConversion"/>
  </si>
  <si>
    <t>玉山會</t>
    <phoneticPr fontId="35" type="noConversion"/>
  </si>
  <si>
    <t>遠東會</t>
    <phoneticPr fontId="35" type="noConversion"/>
  </si>
  <si>
    <t>皇家會</t>
    <phoneticPr fontId="35" type="noConversion"/>
  </si>
  <si>
    <t>如意會</t>
    <phoneticPr fontId="35" type="noConversion"/>
  </si>
  <si>
    <t>南崁會</t>
    <phoneticPr fontId="35" type="noConversion"/>
  </si>
  <si>
    <t>大嵙崁</t>
    <phoneticPr fontId="35" type="noConversion"/>
  </si>
  <si>
    <t>大有會</t>
    <phoneticPr fontId="35" type="noConversion"/>
  </si>
  <si>
    <t>南崁會</t>
    <phoneticPr fontId="35" type="noConversion"/>
  </si>
  <si>
    <t>博愛會</t>
    <phoneticPr fontId="35" type="noConversion"/>
  </si>
  <si>
    <t>桃德會</t>
    <phoneticPr fontId="35" type="noConversion"/>
  </si>
  <si>
    <t>大竹會</t>
    <phoneticPr fontId="35" type="noConversion"/>
  </si>
  <si>
    <t>長榮會</t>
    <phoneticPr fontId="35" type="noConversion"/>
  </si>
  <si>
    <t>和平會</t>
    <phoneticPr fontId="35" type="noConversion"/>
  </si>
  <si>
    <t>中央會</t>
    <phoneticPr fontId="35" type="noConversion"/>
  </si>
  <si>
    <t>愛心會</t>
    <phoneticPr fontId="35" type="noConversion"/>
  </si>
  <si>
    <t>莊敬會</t>
    <phoneticPr fontId="35" type="noConversion"/>
  </si>
  <si>
    <t>慈文會</t>
    <phoneticPr fontId="35" type="noConversion"/>
  </si>
  <si>
    <t>萬壽會</t>
    <phoneticPr fontId="35" type="noConversion"/>
  </si>
  <si>
    <t>世同會</t>
    <phoneticPr fontId="35" type="noConversion"/>
  </si>
  <si>
    <t>慈文會</t>
    <phoneticPr fontId="35" type="noConversion"/>
  </si>
  <si>
    <t>正義會</t>
    <phoneticPr fontId="35" type="noConversion"/>
  </si>
  <si>
    <t>觀音會</t>
    <phoneticPr fontId="35" type="noConversion"/>
  </si>
  <si>
    <t>仁愛會</t>
    <phoneticPr fontId="35" type="noConversion"/>
  </si>
  <si>
    <t>龍興會</t>
    <phoneticPr fontId="35" type="noConversion"/>
  </si>
  <si>
    <t>宸鑫會</t>
    <phoneticPr fontId="35" type="noConversion"/>
  </si>
  <si>
    <t>觀音女</t>
    <phoneticPr fontId="35" type="noConversion"/>
  </si>
  <si>
    <t>大有會</t>
    <phoneticPr fontId="35" type="noConversion"/>
  </si>
  <si>
    <t>華勛會</t>
    <phoneticPr fontId="35" type="noConversion"/>
  </si>
  <si>
    <t>廣德會</t>
    <phoneticPr fontId="35" type="noConversion"/>
  </si>
  <si>
    <t>五福會</t>
    <phoneticPr fontId="35" type="noConversion"/>
  </si>
  <si>
    <t>遠東會</t>
    <phoneticPr fontId="35" type="noConversion"/>
  </si>
  <si>
    <t>虎頭山</t>
    <phoneticPr fontId="35" type="noConversion"/>
  </si>
  <si>
    <t>快樂會</t>
    <phoneticPr fontId="35" type="noConversion"/>
  </si>
  <si>
    <t>萬壽會</t>
    <phoneticPr fontId="35" type="noConversion"/>
  </si>
  <si>
    <t>大溪會</t>
    <phoneticPr fontId="35" type="noConversion"/>
  </si>
  <si>
    <t>傳承會</t>
    <phoneticPr fontId="35" type="noConversion"/>
  </si>
  <si>
    <t>拉拉山</t>
    <phoneticPr fontId="35" type="noConversion"/>
  </si>
  <si>
    <t>大安會</t>
    <phoneticPr fontId="35" type="noConversion"/>
  </si>
  <si>
    <t>新興會</t>
    <phoneticPr fontId="35" type="noConversion"/>
  </si>
  <si>
    <t>李承晉</t>
  </si>
  <si>
    <t>江月琴</t>
  </si>
  <si>
    <t>黃秀盆</t>
  </si>
  <si>
    <t>鄭碧娥</t>
  </si>
  <si>
    <t>許 為</t>
  </si>
  <si>
    <t>葉春穀</t>
  </si>
  <si>
    <t>馬朝宗</t>
  </si>
  <si>
    <t>楊仲宇</t>
    <phoneticPr fontId="29" type="noConversion"/>
  </si>
  <si>
    <t>杜之瑋</t>
    <phoneticPr fontId="29" type="noConversion"/>
  </si>
  <si>
    <t>陳炳林</t>
    <phoneticPr fontId="29" type="noConversion"/>
  </si>
  <si>
    <t>林仕弘</t>
    <phoneticPr fontId="29" type="noConversion"/>
  </si>
  <si>
    <t>副攝影長</t>
    <phoneticPr fontId="29" type="noConversion"/>
  </si>
  <si>
    <t>副總務長</t>
    <phoneticPr fontId="29" type="noConversion"/>
  </si>
  <si>
    <t>華勛會</t>
    <phoneticPr fontId="29" type="noConversion"/>
  </si>
  <si>
    <t>新興會</t>
    <phoneticPr fontId="29" type="noConversion"/>
  </si>
  <si>
    <t>葉志誠</t>
    <phoneticPr fontId="29" type="noConversion"/>
  </si>
  <si>
    <t>藍裕棋</t>
  </si>
  <si>
    <t>巫峻德</t>
  </si>
  <si>
    <t>温莉翎</t>
    <phoneticPr fontId="29" type="noConversion"/>
  </si>
  <si>
    <t>唐台輝</t>
  </si>
  <si>
    <t>華勛會</t>
    <phoneticPr fontId="29" type="noConversion"/>
  </si>
  <si>
    <t>年會委員會主席</t>
    <phoneticPr fontId="35" type="noConversion"/>
  </si>
  <si>
    <t>黃薏珊</t>
    <phoneticPr fontId="29" type="noConversion"/>
  </si>
  <si>
    <t>洪 葉</t>
    <phoneticPr fontId="39" type="noConversion"/>
  </si>
  <si>
    <t>台灣總會第一副議長</t>
    <phoneticPr fontId="29" type="noConversion"/>
  </si>
  <si>
    <t>義工志工委員會主席</t>
    <phoneticPr fontId="35" type="noConversion"/>
  </si>
  <si>
    <t>會長簽到表</t>
    <phoneticPr fontId="35" type="noConversion"/>
  </si>
  <si>
    <t>台灣總會行政指導長</t>
    <phoneticPr fontId="29" type="noConversion"/>
  </si>
  <si>
    <t>中壢女獅</t>
    <phoneticPr fontId="35" type="noConversion"/>
  </si>
  <si>
    <t>觀音女獅</t>
    <phoneticPr fontId="35" type="noConversion"/>
  </si>
  <si>
    <t>區策顧問簽到表</t>
    <phoneticPr fontId="35" type="noConversion"/>
  </si>
  <si>
    <t>諮議簽到表</t>
    <phoneticPr fontId="35" type="noConversion"/>
  </si>
  <si>
    <t>講師團簽到表</t>
    <phoneticPr fontId="35" type="noConversion"/>
  </si>
  <si>
    <t>委  員  會  主  席 簽 到 表</t>
    <phoneticPr fontId="35" type="noConversion"/>
  </si>
  <si>
    <t>大同會</t>
    <phoneticPr fontId="29" type="noConversion"/>
  </si>
  <si>
    <t>林明生</t>
    <phoneticPr fontId="29" type="noConversion"/>
  </si>
  <si>
    <t>區內閣</t>
  </si>
  <si>
    <t>區內閣</t>
    <phoneticPr fontId="29" type="noConversion"/>
  </si>
  <si>
    <t>委員會主席</t>
    <phoneticPr fontId="29" type="noConversion"/>
  </si>
  <si>
    <t>會長</t>
    <phoneticPr fontId="29" type="noConversion"/>
  </si>
  <si>
    <t>分區主席</t>
  </si>
  <si>
    <t>李渼瑄</t>
  </si>
  <si>
    <t>創新會</t>
    <phoneticPr fontId="35" type="noConversion"/>
  </si>
  <si>
    <t>專區主席</t>
    <phoneticPr fontId="29" type="noConversion"/>
  </si>
  <si>
    <t>常務監事</t>
    <phoneticPr fontId="29" type="noConversion"/>
  </si>
  <si>
    <t>大展會</t>
    <phoneticPr fontId="29" type="noConversion"/>
  </si>
  <si>
    <t>石治平</t>
    <phoneticPr fontId="29" type="noConversion"/>
  </si>
  <si>
    <t>台灣總會執行長</t>
    <phoneticPr fontId="29" type="noConversion"/>
  </si>
  <si>
    <t>忠義會</t>
    <phoneticPr fontId="29" type="noConversion"/>
  </si>
  <si>
    <t>葉國義</t>
    <phoneticPr fontId="29" type="noConversion"/>
  </si>
  <si>
    <t>台灣總會名譽副議長</t>
    <phoneticPr fontId="29" type="noConversion"/>
  </si>
  <si>
    <t>大竹會</t>
    <phoneticPr fontId="29" type="noConversion"/>
  </si>
  <si>
    <t>李承晉</t>
    <phoneticPr fontId="29" type="noConversion"/>
  </si>
  <si>
    <t>台灣總會諮議長</t>
    <phoneticPr fontId="29" type="noConversion"/>
  </si>
  <si>
    <t>賴明玉</t>
    <phoneticPr fontId="29" type="noConversion"/>
  </si>
  <si>
    <t>台灣總會連絡長</t>
    <phoneticPr fontId="29" type="noConversion"/>
  </si>
  <si>
    <t>鍾雅雯</t>
    <phoneticPr fontId="29" type="noConversion"/>
  </si>
  <si>
    <t>鳳凰會</t>
    <phoneticPr fontId="29" type="noConversion"/>
  </si>
  <si>
    <t>天使會</t>
    <phoneticPr fontId="29" type="noConversion"/>
  </si>
  <si>
    <t>前國際理事</t>
    <phoneticPr fontId="39" type="noConversion"/>
  </si>
  <si>
    <t>拉拉山會</t>
    <phoneticPr fontId="29" type="noConversion"/>
  </si>
  <si>
    <t>林平湧</t>
    <phoneticPr fontId="29" type="noConversion"/>
  </si>
  <si>
    <t>杜昱萱</t>
    <phoneticPr fontId="29" type="noConversion"/>
  </si>
  <si>
    <t>楊采琳</t>
    <phoneticPr fontId="35" type="noConversion"/>
  </si>
  <si>
    <t>姜尚佑</t>
    <phoneticPr fontId="29" type="noConversion"/>
  </si>
  <si>
    <t>彌勒誠伏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</si>
</sst>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8" x14ac:knownFonts="1">
    <font>
      <sz val="12"/>
      <color rgb="FF000000"/>
      <name val="新細明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8"/>
      <name val="新細明體"/>
      <family val="1"/>
      <charset val="136"/>
    </font>
    <font>
      <sz val="24"/>
      <name val="標楷體"/>
      <family val="4"/>
      <charset val="136"/>
    </font>
    <font>
      <sz val="18"/>
      <color rgb="FF000000"/>
      <name val="新細明體"/>
      <family val="2"/>
      <charset val="136"/>
    </font>
    <font>
      <sz val="16"/>
      <name val="標楷體"/>
      <family val="4"/>
      <charset val="136"/>
    </font>
    <font>
      <sz val="22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6"/>
      <color rgb="FFC9211E"/>
      <name val="標楷體"/>
      <family val="4"/>
      <charset val="136"/>
    </font>
    <font>
      <sz val="12"/>
      <color rgb="FF0000CC"/>
      <name val="新細明體"/>
      <family val="2"/>
      <charset val="136"/>
    </font>
    <font>
      <sz val="14"/>
      <color rgb="FF0000CC"/>
      <name val="標楷體"/>
      <family val="4"/>
      <charset val="136"/>
    </font>
    <font>
      <sz val="20"/>
      <name val="新細明體"/>
      <family val="1"/>
      <charset val="136"/>
    </font>
    <font>
      <b/>
      <sz val="20"/>
      <name val="標楷體"/>
      <family val="4"/>
      <charset val="136"/>
    </font>
    <font>
      <b/>
      <sz val="22"/>
      <name val="標楷體"/>
      <family val="4"/>
      <charset val="136"/>
    </font>
    <font>
      <sz val="26"/>
      <name val="標楷體"/>
      <family val="4"/>
      <charset val="136"/>
    </font>
    <font>
      <sz val="30"/>
      <name val="標楷體"/>
      <family val="4"/>
      <charset val="136"/>
    </font>
    <font>
      <sz val="28"/>
      <name val="標楷體"/>
      <family val="4"/>
      <charset val="136"/>
    </font>
    <font>
      <sz val="18"/>
      <color rgb="FF000000"/>
      <name val="標楷體"/>
      <family val="4"/>
      <charset val="136"/>
    </font>
    <font>
      <sz val="16"/>
      <name val="新細明體"/>
      <family val="1"/>
      <charset val="136"/>
    </font>
    <font>
      <sz val="9"/>
      <name val="新細明體"/>
      <family val="2"/>
      <charset val="136"/>
    </font>
    <font>
      <sz val="16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新細明體"/>
      <family val="2"/>
      <charset val="136"/>
    </font>
    <font>
      <sz val="16"/>
      <color rgb="FFC00000"/>
      <name val="標楷體"/>
      <family val="4"/>
      <charset val="136"/>
    </font>
    <font>
      <sz val="9"/>
      <name val="新細明體"/>
      <family val="1"/>
      <charset val="136"/>
    </font>
    <font>
      <sz val="16"/>
      <name val="Times New Roman"/>
      <family val="1"/>
    </font>
    <font>
      <sz val="16"/>
      <color theme="1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2"/>
      <name val="新細明體"/>
      <family val="1"/>
      <charset val="136"/>
    </font>
    <font>
      <sz val="18"/>
      <color theme="1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color rgb="FF000000"/>
      <name val="Arial"/>
      <family val="2"/>
    </font>
    <font>
      <sz val="20"/>
      <color indexed="8"/>
      <name val="標楷體"/>
      <family val="4"/>
      <charset val="136"/>
    </font>
    <font>
      <sz val="20"/>
      <color indexed="10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</font>
    <font>
      <sz val="22"/>
      <color rgb="FF000000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16"/>
      <color rgb="FFFF0000"/>
      <name val="新細明體"/>
      <family val="1"/>
      <charset val="136"/>
    </font>
    <font>
      <sz val="12"/>
      <color rgb="FF000000"/>
      <name val="新細明體"/>
      <family val="2"/>
      <charset val="136"/>
    </font>
    <font>
      <sz val="16"/>
      <color theme="1"/>
      <name val="Times New Roman"/>
      <family val="1"/>
    </font>
    <font>
      <sz val="14"/>
      <color rgb="FFC00000"/>
      <name val="標楷體"/>
      <family val="4"/>
      <charset val="136"/>
    </font>
    <font>
      <sz val="24"/>
      <color theme="1"/>
      <name val="標楷體"/>
      <family val="4"/>
      <charset val="136"/>
    </font>
    <font>
      <sz val="2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26"/>
      <color rgb="FF000000"/>
      <name val="標楷體"/>
      <family val="4"/>
      <charset val="136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42" fillId="0" borderId="0">
      <alignment vertical="center"/>
    </xf>
    <xf numFmtId="0" fontId="44" fillId="5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2" fillId="0" borderId="0">
      <alignment vertical="center"/>
    </xf>
    <xf numFmtId="0" fontId="61" fillId="0" borderId="0"/>
    <xf numFmtId="0" fontId="42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3" applyNumberFormat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42" fillId="22" borderId="5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5" fillId="0" borderId="8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10" borderId="3" applyNumberFormat="0" applyAlignment="0" applyProtection="0">
      <alignment vertical="center"/>
    </xf>
    <xf numFmtId="0" fontId="57" fillId="21" borderId="9" applyNumberFormat="0" applyAlignment="0" applyProtection="0">
      <alignment vertical="center"/>
    </xf>
    <xf numFmtId="0" fontId="58" fillId="27" borderId="10" applyNumberFormat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20">
    <xf numFmtId="0" fontId="0" fillId="0" borderId="0" xfId="0">
      <alignment vertical="center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 shrinkToFit="1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17" fillId="0" borderId="0" xfId="0" applyFont="1">
      <alignment vertical="center"/>
    </xf>
    <xf numFmtId="0" fontId="15" fillId="0" borderId="1" xfId="0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20" fillId="0" borderId="1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2" fillId="0" borderId="1" xfId="0" applyFont="1" applyBorder="1" applyAlignment="1">
      <alignment horizontal="center" vertical="distributed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distributed" wrapText="1" shrinkToFit="1"/>
    </xf>
    <xf numFmtId="0" fontId="13" fillId="2" borderId="1" xfId="0" applyFont="1" applyFill="1" applyBorder="1" applyAlignment="1">
      <alignment horizontal="center" vertical="distributed" wrapText="1" shrinkToFit="1"/>
    </xf>
    <xf numFmtId="0" fontId="7" fillId="0" borderId="1" xfId="0" applyFont="1" applyBorder="1" applyAlignment="1">
      <alignment horizontal="distributed" vertical="distributed" wrapText="1"/>
    </xf>
    <xf numFmtId="0" fontId="0" fillId="0" borderId="1" xfId="0" applyBorder="1">
      <alignment vertical="center"/>
    </xf>
    <xf numFmtId="0" fontId="24" fillId="0" borderId="1" xfId="0" applyFont="1" applyBorder="1" applyAlignment="1">
      <alignment horizontal="distributed" vertical="distributed" wrapText="1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32" fillId="0" borderId="1" xfId="0" applyFont="1" applyBorder="1" applyAlignment="1">
      <alignment horizontal="center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vertical="center" shrinkToFit="1"/>
    </xf>
    <xf numFmtId="0" fontId="18" fillId="4" borderId="1" xfId="0" applyFont="1" applyFill="1" applyBorder="1" applyAlignment="1">
      <alignment horizontal="center" vertical="center" shrinkToFit="1"/>
    </xf>
    <xf numFmtId="0" fontId="0" fillId="3" borderId="0" xfId="0" applyFill="1">
      <alignment vertical="center"/>
    </xf>
    <xf numFmtId="0" fontId="34" fillId="0" borderId="1" xfId="0" applyFont="1" applyBorder="1" applyAlignment="1">
      <alignment horizontal="center" vertical="center" shrinkToFit="1"/>
    </xf>
    <xf numFmtId="0" fontId="34" fillId="0" borderId="1" xfId="0" applyFont="1" applyFill="1" applyBorder="1" applyAlignment="1">
      <alignment horizontal="center" vertical="center" shrinkToFit="1"/>
    </xf>
    <xf numFmtId="0" fontId="5" fillId="3" borderId="0" xfId="2" applyFill="1">
      <alignment vertical="center"/>
    </xf>
    <xf numFmtId="0" fontId="8" fillId="3" borderId="1" xfId="2" applyFont="1" applyFill="1" applyBorder="1" applyAlignment="1">
      <alignment horizontal="distributed" vertical="distributed" justifyLastLine="1"/>
    </xf>
    <xf numFmtId="0" fontId="36" fillId="3" borderId="1" xfId="2" applyFont="1" applyFill="1" applyBorder="1" applyAlignment="1">
      <alignment horizontal="distributed" vertical="distributed" justifyLastLine="1"/>
    </xf>
    <xf numFmtId="0" fontId="5" fillId="3" borderId="0" xfId="2" applyFont="1" applyFill="1">
      <alignment vertical="center"/>
    </xf>
    <xf numFmtId="0" fontId="7" fillId="3" borderId="1" xfId="2" applyFont="1" applyFill="1" applyBorder="1" applyAlignment="1">
      <alignment horizontal="distributed" vertical="distributed" justifyLastLine="1"/>
    </xf>
    <xf numFmtId="0" fontId="41" fillId="3" borderId="1" xfId="2" applyFont="1" applyFill="1" applyBorder="1" applyAlignment="1">
      <alignment horizontal="distributed" vertical="distributed" justifyLastLine="1"/>
    </xf>
    <xf numFmtId="0" fontId="42" fillId="3" borderId="0" xfId="2" applyFont="1" applyFill="1">
      <alignment vertical="center"/>
    </xf>
    <xf numFmtId="0" fontId="13" fillId="0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4" fillId="0" borderId="0" xfId="3" applyAlignment="1">
      <alignment vertical="center" shrinkToFit="1"/>
    </xf>
    <xf numFmtId="0" fontId="12" fillId="0" borderId="1" xfId="3" applyFont="1" applyBorder="1" applyAlignment="1">
      <alignment horizontal="center" vertical="center"/>
    </xf>
    <xf numFmtId="0" fontId="30" fillId="0" borderId="1" xfId="3" applyFont="1" applyBorder="1" applyAlignment="1">
      <alignment horizontal="center" vertical="center"/>
    </xf>
    <xf numFmtId="0" fontId="4" fillId="0" borderId="0" xfId="3">
      <alignment vertical="center"/>
    </xf>
    <xf numFmtId="0" fontId="31" fillId="0" borderId="1" xfId="3" applyFont="1" applyBorder="1" applyAlignment="1">
      <alignment horizontal="center" vertical="center" shrinkToFit="1"/>
    </xf>
    <xf numFmtId="0" fontId="28" fillId="0" borderId="0" xfId="3" applyFont="1">
      <alignment vertical="center"/>
    </xf>
    <xf numFmtId="0" fontId="37" fillId="0" borderId="0" xfId="3" applyFont="1">
      <alignment vertical="center"/>
    </xf>
    <xf numFmtId="0" fontId="7" fillId="0" borderId="1" xfId="3" applyFont="1" applyBorder="1" applyAlignment="1">
      <alignment horizontal="center" vertical="center"/>
    </xf>
    <xf numFmtId="0" fontId="41" fillId="0" borderId="1" xfId="3" applyFont="1" applyBorder="1" applyAlignment="1">
      <alignment horizontal="center" vertical="center"/>
    </xf>
    <xf numFmtId="0" fontId="8" fillId="0" borderId="11" xfId="4" applyFont="1" applyBorder="1" applyAlignment="1">
      <alignment horizontal="distributed" vertical="distributed" justifyLastLine="1"/>
    </xf>
    <xf numFmtId="0" fontId="12" fillId="0" borderId="11" xfId="4" applyFont="1" applyBorder="1" applyAlignment="1">
      <alignment horizontal="distributed" vertical="distributed" justifyLastLine="1"/>
    </xf>
    <xf numFmtId="0" fontId="8" fillId="0" borderId="0" xfId="3" applyFont="1">
      <alignment vertical="center"/>
    </xf>
    <xf numFmtId="49" fontId="7" fillId="0" borderId="11" xfId="23" applyNumberFormat="1" applyFont="1" applyFill="1" applyBorder="1" applyAlignment="1">
      <alignment horizontal="center" vertical="center" shrinkToFit="1"/>
    </xf>
    <xf numFmtId="0" fontId="27" fillId="0" borderId="11" xfId="23" applyFont="1" applyFill="1" applyBorder="1" applyAlignment="1">
      <alignment horizontal="center" vertical="center"/>
    </xf>
    <xf numFmtId="0" fontId="4" fillId="0" borderId="0" xfId="3" applyAlignment="1">
      <alignment horizontal="center" vertical="center"/>
    </xf>
    <xf numFmtId="0" fontId="4" fillId="0" borderId="0" xfId="3" applyAlignment="1">
      <alignment horizontal="center" vertical="center" shrinkToFit="1"/>
    </xf>
    <xf numFmtId="0" fontId="32" fillId="0" borderId="1" xfId="3" applyFont="1" applyBorder="1" applyAlignment="1">
      <alignment horizontal="center" vertical="center"/>
    </xf>
    <xf numFmtId="0" fontId="21" fillId="0" borderId="0" xfId="3" applyFont="1">
      <alignment vertical="center"/>
    </xf>
    <xf numFmtId="0" fontId="62" fillId="0" borderId="0" xfId="3" applyFont="1" applyAlignment="1">
      <alignment horizontal="center"/>
    </xf>
    <xf numFmtId="0" fontId="9" fillId="0" borderId="11" xfId="3" applyFont="1" applyBorder="1">
      <alignment vertical="center"/>
    </xf>
    <xf numFmtId="0" fontId="16" fillId="0" borderId="11" xfId="3" applyFont="1" applyBorder="1" applyAlignment="1">
      <alignment horizontal="center" vertical="center" shrinkToFit="1"/>
    </xf>
    <xf numFmtId="0" fontId="8" fillId="0" borderId="11" xfId="3" applyFont="1" applyBorder="1" applyAlignment="1">
      <alignment horizontal="center" vertical="center" wrapText="1"/>
    </xf>
    <xf numFmtId="0" fontId="17" fillId="0" borderId="0" xfId="3" applyFont="1">
      <alignment vertical="center"/>
    </xf>
    <xf numFmtId="0" fontId="63" fillId="0" borderId="0" xfId="3" applyFont="1" applyAlignment="1">
      <alignment horizontal="center" vertical="center" shrinkToFit="1"/>
    </xf>
    <xf numFmtId="0" fontId="7" fillId="0" borderId="11" xfId="23" applyFont="1" applyBorder="1" applyAlignment="1">
      <alignment horizontal="center" vertical="center"/>
    </xf>
    <xf numFmtId="0" fontId="8" fillId="0" borderId="11" xfId="23" applyFont="1" applyBorder="1">
      <alignment vertical="center"/>
    </xf>
    <xf numFmtId="0" fontId="8" fillId="0" borderId="12" xfId="23" applyFont="1" applyBorder="1">
      <alignment vertical="center"/>
    </xf>
    <xf numFmtId="0" fontId="8" fillId="0" borderId="11" xfId="23" applyFont="1" applyFill="1" applyBorder="1">
      <alignment vertical="center"/>
    </xf>
    <xf numFmtId="0" fontId="7" fillId="0" borderId="11" xfId="23" applyFont="1" applyFill="1" applyBorder="1" applyAlignment="1">
      <alignment horizontal="center" vertical="center" shrinkToFit="1"/>
    </xf>
    <xf numFmtId="0" fontId="8" fillId="0" borderId="11" xfId="23" applyFont="1" applyFill="1" applyBorder="1" applyAlignment="1">
      <alignment horizontal="center" vertical="center"/>
    </xf>
    <xf numFmtId="0" fontId="65" fillId="3" borderId="0" xfId="2" applyFont="1" applyFill="1">
      <alignment vertical="center"/>
    </xf>
    <xf numFmtId="0" fontId="10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 shrinkToFit="1"/>
    </xf>
    <xf numFmtId="0" fontId="32" fillId="0" borderId="15" xfId="0" applyFont="1" applyBorder="1" applyAlignment="1">
      <alignment horizontal="center" vertical="center" shrinkToFit="1"/>
    </xf>
    <xf numFmtId="0" fontId="32" fillId="4" borderId="15" xfId="0" applyFont="1" applyFill="1" applyBorder="1" applyAlignment="1">
      <alignment horizontal="center" vertical="center" shrinkToFit="1"/>
    </xf>
    <xf numFmtId="0" fontId="32" fillId="0" borderId="15" xfId="0" applyFont="1" applyFill="1" applyBorder="1" applyAlignment="1">
      <alignment horizontal="center" vertical="center" shrinkToFit="1"/>
    </xf>
    <xf numFmtId="0" fontId="66" fillId="0" borderId="0" xfId="0" applyFont="1" applyAlignment="1">
      <alignment horizontal="left" vertical="center" shrinkToFit="1"/>
    </xf>
    <xf numFmtId="0" fontId="34" fillId="0" borderId="1" xfId="3" applyFont="1" applyBorder="1" applyAlignment="1">
      <alignment horizontal="center" vertical="center"/>
    </xf>
    <xf numFmtId="0" fontId="64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distributed" wrapText="1"/>
    </xf>
    <xf numFmtId="0" fontId="12" fillId="0" borderId="15" xfId="0" applyFont="1" applyBorder="1" applyAlignment="1">
      <alignment horizontal="center" vertical="center" shrinkToFit="1"/>
    </xf>
    <xf numFmtId="0" fontId="28" fillId="3" borderId="11" xfId="2" applyFont="1" applyFill="1" applyBorder="1" applyAlignment="1">
      <alignment horizontal="center" vertical="center"/>
    </xf>
    <xf numFmtId="0" fontId="68" fillId="3" borderId="11" xfId="2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65" fillId="0" borderId="11" xfId="3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shrinkToFit="1"/>
    </xf>
    <xf numFmtId="0" fontId="32" fillId="3" borderId="15" xfId="0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 shrinkToFit="1"/>
    </xf>
    <xf numFmtId="0" fontId="68" fillId="0" borderId="11" xfId="2" applyFont="1" applyFill="1" applyBorder="1" applyAlignment="1">
      <alignment horizontal="center" vertical="center"/>
    </xf>
    <xf numFmtId="0" fontId="69" fillId="3" borderId="0" xfId="0" applyFont="1" applyFill="1" applyAlignment="1">
      <alignment horizontal="center" vertical="center"/>
    </xf>
    <xf numFmtId="0" fontId="32" fillId="0" borderId="11" xfId="3" applyFont="1" applyBorder="1" applyAlignment="1">
      <alignment horizontal="center" vertical="center"/>
    </xf>
    <xf numFmtId="0" fontId="32" fillId="0" borderId="0" xfId="3" applyFont="1" applyAlignment="1">
      <alignment horizontal="center" vertical="center"/>
    </xf>
    <xf numFmtId="0" fontId="71" fillId="3" borderId="1" xfId="2" applyFont="1" applyFill="1" applyBorder="1" applyAlignment="1">
      <alignment horizontal="distributed" vertical="distributed" justifyLastLine="1"/>
    </xf>
    <xf numFmtId="0" fontId="3" fillId="3" borderId="0" xfId="2" applyFont="1" applyFill="1">
      <alignment vertical="center"/>
    </xf>
    <xf numFmtId="0" fontId="72" fillId="0" borderId="1" xfId="0" applyFont="1" applyBorder="1" applyAlignment="1">
      <alignment horizontal="center" vertical="center" shrinkToFit="1"/>
    </xf>
    <xf numFmtId="0" fontId="32" fillId="0" borderId="0" xfId="3" applyFont="1" applyAlignment="1">
      <alignment horizontal="center" vertical="center" shrinkToFit="1"/>
    </xf>
    <xf numFmtId="0" fontId="8" fillId="0" borderId="11" xfId="23" applyFont="1" applyBorder="1" applyAlignment="1">
      <alignment horizontal="center" vertical="center"/>
    </xf>
    <xf numFmtId="0" fontId="65" fillId="3" borderId="11" xfId="3" applyFont="1" applyFill="1" applyBorder="1" applyAlignment="1">
      <alignment horizontal="center" vertical="center"/>
    </xf>
    <xf numFmtId="0" fontId="65" fillId="3" borderId="11" xfId="53" applyFont="1" applyFill="1" applyBorder="1" applyAlignment="1">
      <alignment horizontal="center" vertical="center"/>
    </xf>
    <xf numFmtId="0" fontId="2" fillId="0" borderId="0" xfId="53" applyAlignment="1">
      <alignment horizontal="center" vertical="center"/>
    </xf>
    <xf numFmtId="0" fontId="64" fillId="0" borderId="12" xfId="0" applyFont="1" applyFill="1" applyBorder="1" applyAlignment="1">
      <alignment horizontal="center" vertical="center"/>
    </xf>
    <xf numFmtId="0" fontId="32" fillId="0" borderId="11" xfId="0" applyFont="1" applyBorder="1" applyAlignment="1">
      <alignment horizontal="distributed" vertical="distributed" justifyLastLine="1"/>
    </xf>
    <xf numFmtId="0" fontId="41" fillId="0" borderId="11" xfId="0" applyFont="1" applyBorder="1" applyAlignment="1">
      <alignment horizontal="distributed" vertical="distributed" justifyLastLine="1"/>
    </xf>
    <xf numFmtId="0" fontId="64" fillId="0" borderId="11" xfId="0" applyFont="1" applyFill="1" applyBorder="1" applyAlignment="1">
      <alignment horizontal="distributed" vertical="distributed" justifyLastLine="1"/>
    </xf>
    <xf numFmtId="0" fontId="64" fillId="0" borderId="11" xfId="0" applyFont="1" applyBorder="1" applyAlignment="1">
      <alignment horizontal="distributed" vertical="distributed" justifyLastLine="1"/>
    </xf>
    <xf numFmtId="0" fontId="64" fillId="0" borderId="11" xfId="0" applyFont="1" applyFill="1" applyBorder="1" applyAlignment="1">
      <alignment horizontal="center" vertical="distributed" justifyLastLine="1"/>
    </xf>
    <xf numFmtId="0" fontId="33" fillId="0" borderId="12" xfId="0" applyFont="1" applyBorder="1">
      <alignment vertical="center"/>
    </xf>
    <xf numFmtId="0" fontId="64" fillId="0" borderId="11" xfId="0" applyFont="1" applyFill="1" applyBorder="1" applyAlignment="1">
      <alignment horizontal="center" vertical="distributed" wrapText="1" justifyLastLine="1"/>
    </xf>
    <xf numFmtId="0" fontId="33" fillId="0" borderId="11" xfId="0" applyFont="1" applyBorder="1">
      <alignment vertical="center"/>
    </xf>
    <xf numFmtId="0" fontId="64" fillId="0" borderId="1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shrinkToFit="1"/>
    </xf>
    <xf numFmtId="0" fontId="74" fillId="0" borderId="1" xfId="0" applyFont="1" applyBorder="1" applyAlignment="1">
      <alignment horizontal="center" vertical="center" shrinkToFit="1"/>
    </xf>
    <xf numFmtId="0" fontId="4" fillId="0" borderId="0" xfId="3" applyBorder="1" applyAlignment="1">
      <alignment horizontal="center" vertical="center" shrinkToFit="1"/>
    </xf>
    <xf numFmtId="0" fontId="5" fillId="3" borderId="0" xfId="2" applyFill="1" applyBorder="1">
      <alignment vertical="center"/>
    </xf>
    <xf numFmtId="0" fontId="30" fillId="0" borderId="0" xfId="3" applyFont="1" applyBorder="1" applyAlignment="1">
      <alignment horizontal="center" vertical="center"/>
    </xf>
    <xf numFmtId="0" fontId="8" fillId="0" borderId="0" xfId="23" applyFont="1" applyFill="1" applyBorder="1" applyAlignment="1">
      <alignment horizontal="center" vertical="center"/>
    </xf>
    <xf numFmtId="0" fontId="8" fillId="3" borderId="0" xfId="23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40" fillId="3" borderId="0" xfId="2" applyFont="1" applyFill="1" applyBorder="1">
      <alignment vertical="center"/>
    </xf>
    <xf numFmtId="0" fontId="5" fillId="3" borderId="0" xfId="2" applyFont="1" applyFill="1" applyBorder="1">
      <alignment vertical="center"/>
    </xf>
    <xf numFmtId="0" fontId="4" fillId="0" borderId="0" xfId="3" applyBorder="1" applyAlignment="1">
      <alignment horizontal="center" vertical="center"/>
    </xf>
    <xf numFmtId="0" fontId="2" fillId="0" borderId="0" xfId="53" applyFill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/>
    </xf>
    <xf numFmtId="0" fontId="30" fillId="0" borderId="11" xfId="53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0" fontId="2" fillId="0" borderId="11" xfId="53" applyFill="1" applyBorder="1" applyAlignment="1">
      <alignment horizontal="center" vertical="center"/>
    </xf>
    <xf numFmtId="0" fontId="65" fillId="0" borderId="11" xfId="53" applyFont="1" applyFill="1" applyBorder="1" applyAlignment="1">
      <alignment horizontal="center" vertical="center"/>
    </xf>
    <xf numFmtId="0" fontId="2" fillId="0" borderId="11" xfId="53" applyFont="1" applyFill="1" applyBorder="1" applyAlignment="1">
      <alignment horizontal="center" vertical="center"/>
    </xf>
    <xf numFmtId="0" fontId="8" fillId="3" borderId="11" xfId="2" applyFont="1" applyFill="1" applyBorder="1" applyAlignment="1">
      <alignment horizontal="distributed" vertical="distributed" justifyLastLine="1"/>
    </xf>
    <xf numFmtId="0" fontId="16" fillId="3" borderId="11" xfId="2" applyFont="1" applyFill="1" applyBorder="1" applyAlignment="1">
      <alignment horizontal="distributed" vertical="distributed" justifyLastLine="1"/>
    </xf>
    <xf numFmtId="0" fontId="31" fillId="3" borderId="11" xfId="2" applyFont="1" applyFill="1" applyBorder="1" applyAlignment="1">
      <alignment horizontal="distributed" vertical="distributed" justifyLastLine="1"/>
    </xf>
    <xf numFmtId="0" fontId="36" fillId="3" borderId="11" xfId="2" applyFont="1" applyFill="1" applyBorder="1" applyAlignment="1">
      <alignment horizontal="distributed" vertical="distributed" justifyLastLine="1"/>
    </xf>
    <xf numFmtId="0" fontId="16" fillId="3" borderId="11" xfId="2" applyFont="1" applyFill="1" applyBorder="1" applyAlignment="1">
      <alignment horizontal="center" vertical="center"/>
    </xf>
    <xf numFmtId="0" fontId="34" fillId="0" borderId="11" xfId="3" applyFont="1" applyBorder="1" applyAlignment="1">
      <alignment horizontal="center" vertical="center"/>
    </xf>
    <xf numFmtId="0" fontId="37" fillId="0" borderId="11" xfId="3" applyFont="1" applyBorder="1">
      <alignment vertical="center"/>
    </xf>
    <xf numFmtId="0" fontId="30" fillId="0" borderId="11" xfId="3" applyFont="1" applyBorder="1" applyAlignment="1">
      <alignment horizontal="center" vertical="center"/>
    </xf>
    <xf numFmtId="0" fontId="7" fillId="2" borderId="15" xfId="0" applyFont="1" applyFill="1" applyBorder="1" applyAlignment="1">
      <alignment horizontal="right" vertical="center" shrinkToFit="1"/>
    </xf>
    <xf numFmtId="0" fontId="8" fillId="0" borderId="15" xfId="23" applyFont="1" applyBorder="1" applyAlignment="1">
      <alignment horizontal="center" vertical="center"/>
    </xf>
    <xf numFmtId="0" fontId="75" fillId="0" borderId="1" xfId="0" applyFont="1" applyBorder="1">
      <alignment vertical="center"/>
    </xf>
    <xf numFmtId="0" fontId="76" fillId="0" borderId="1" xfId="0" applyFont="1" applyBorder="1" applyAlignment="1">
      <alignment horizontal="center" vertical="center"/>
    </xf>
    <xf numFmtId="0" fontId="75" fillId="0" borderId="0" xfId="0" applyFont="1">
      <alignment vertical="center"/>
    </xf>
    <xf numFmtId="0" fontId="8" fillId="0" borderId="1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6" fillId="3" borderId="13" xfId="2" applyFont="1" applyFill="1" applyBorder="1" applyAlignment="1">
      <alignment horizontal="center" vertical="center"/>
    </xf>
    <xf numFmtId="0" fontId="37" fillId="3" borderId="14" xfId="2" applyFont="1" applyFill="1" applyBorder="1">
      <alignment vertical="center"/>
    </xf>
    <xf numFmtId="0" fontId="30" fillId="3" borderId="14" xfId="2" applyFont="1" applyFill="1" applyBorder="1">
      <alignment vertical="center"/>
    </xf>
    <xf numFmtId="0" fontId="34" fillId="3" borderId="14" xfId="2" applyFont="1" applyFill="1" applyBorder="1" applyAlignment="1">
      <alignment horizontal="center" vertical="center"/>
    </xf>
    <xf numFmtId="0" fontId="32" fillId="3" borderId="14" xfId="2" applyFont="1" applyFill="1" applyBorder="1" applyAlignment="1">
      <alignment horizontal="center" vertical="center"/>
    </xf>
    <xf numFmtId="0" fontId="16" fillId="3" borderId="19" xfId="2" applyFont="1" applyFill="1" applyBorder="1" applyAlignment="1">
      <alignment horizontal="distributed" vertical="distributed" justifyLastLine="1"/>
    </xf>
    <xf numFmtId="0" fontId="74" fillId="0" borderId="11" xfId="0" applyFont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7" fillId="3" borderId="13" xfId="2" applyFont="1" applyFill="1" applyBorder="1" applyAlignment="1">
      <alignment horizontal="center" vertical="center"/>
    </xf>
    <xf numFmtId="0" fontId="41" fillId="3" borderId="13" xfId="2" applyFont="1" applyFill="1" applyBorder="1" applyAlignment="1">
      <alignment horizontal="center" vertical="center"/>
    </xf>
    <xf numFmtId="0" fontId="43" fillId="3" borderId="14" xfId="2" applyFont="1" applyFill="1" applyBorder="1">
      <alignment vertical="center"/>
    </xf>
    <xf numFmtId="0" fontId="32" fillId="3" borderId="14" xfId="2" applyFont="1" applyFill="1" applyBorder="1" applyAlignment="1">
      <alignment horizontal="center" vertical="center" shrinkToFit="1"/>
    </xf>
    <xf numFmtId="0" fontId="7" fillId="3" borderId="19" xfId="2" applyFont="1" applyFill="1" applyBorder="1" applyAlignment="1">
      <alignment horizontal="distributed" vertical="distributed" justifyLastLine="1"/>
    </xf>
    <xf numFmtId="0" fontId="27" fillId="0" borderId="11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right" vertical="center" shrinkToFit="1"/>
    </xf>
    <xf numFmtId="0" fontId="64" fillId="0" borderId="13" xfId="3" applyFont="1" applyBorder="1" applyAlignment="1">
      <alignment horizontal="center" vertical="center"/>
    </xf>
    <xf numFmtId="0" fontId="7" fillId="0" borderId="13" xfId="23" applyFont="1" applyFill="1" applyBorder="1" applyAlignment="1">
      <alignment horizontal="center" vertical="center" shrinkToFit="1"/>
    </xf>
    <xf numFmtId="0" fontId="77" fillId="0" borderId="11" xfId="0" applyFont="1" applyBorder="1" applyAlignment="1">
      <alignment horizontal="center" vertical="center" wrapText="1"/>
    </xf>
    <xf numFmtId="0" fontId="21" fillId="0" borderId="11" xfId="3" applyFont="1" applyBorder="1">
      <alignment vertical="center"/>
    </xf>
    <xf numFmtId="0" fontId="13" fillId="0" borderId="17" xfId="0" applyFont="1" applyFill="1" applyBorder="1" applyAlignment="1">
      <alignment horizontal="center" vertical="center"/>
    </xf>
    <xf numFmtId="0" fontId="15" fillId="0" borderId="11" xfId="0" applyFont="1" applyBorder="1">
      <alignment vertical="center"/>
    </xf>
    <xf numFmtId="0" fontId="74" fillId="0" borderId="11" xfId="0" applyFont="1" applyBorder="1" applyAlignment="1">
      <alignment vertical="center" shrinkToFit="1"/>
    </xf>
    <xf numFmtId="0" fontId="30" fillId="0" borderId="1" xfId="0" applyFont="1" applyBorder="1" applyAlignment="1">
      <alignment horizontal="center" vertical="center" wrapText="1" shrinkToFit="1"/>
    </xf>
    <xf numFmtId="0" fontId="31" fillId="0" borderId="11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" fillId="0" borderId="1" xfId="53" applyFill="1" applyBorder="1" applyAlignment="1">
      <alignment horizontal="center" vertical="center"/>
    </xf>
    <xf numFmtId="0" fontId="64" fillId="0" borderId="1" xfId="0" applyFont="1" applyFill="1" applyBorder="1" applyAlignment="1">
      <alignment horizontal="center" vertical="distributed" wrapText="1" justifyLastLine="1"/>
    </xf>
    <xf numFmtId="0" fontId="64" fillId="0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distributed" vertical="distributed" justifyLastLine="1"/>
    </xf>
    <xf numFmtId="0" fontId="8" fillId="0" borderId="1" xfId="23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distributed" vertical="distributed" justifyLastLine="1"/>
    </xf>
    <xf numFmtId="0" fontId="73" fillId="0" borderId="13" xfId="0" applyFont="1" applyBorder="1" applyAlignment="1">
      <alignment horizontal="distributed" vertical="distributed" indent="3"/>
    </xf>
    <xf numFmtId="0" fontId="73" fillId="0" borderId="18" xfId="0" applyFont="1" applyBorder="1" applyAlignment="1">
      <alignment horizontal="distributed" vertical="distributed" indent="3"/>
    </xf>
    <xf numFmtId="0" fontId="33" fillId="0" borderId="18" xfId="0" applyFont="1" applyBorder="1" applyAlignment="1">
      <alignment horizontal="distributed" vertical="distributed" indent="3"/>
    </xf>
    <xf numFmtId="0" fontId="30" fillId="3" borderId="16" xfId="2" applyFont="1" applyFill="1" applyBorder="1" applyAlignment="1">
      <alignment horizontal="center" vertical="center"/>
    </xf>
    <xf numFmtId="0" fontId="30" fillId="3" borderId="17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distributed" vertical="distributed" justifyLastLine="1"/>
    </xf>
    <xf numFmtId="0" fontId="10" fillId="0" borderId="1" xfId="3" applyFont="1" applyBorder="1" applyAlignment="1">
      <alignment horizontal="distributed" vertical="distributed" justifyLastLine="1"/>
    </xf>
    <xf numFmtId="0" fontId="10" fillId="0" borderId="11" xfId="3" applyFont="1" applyBorder="1" applyAlignment="1">
      <alignment horizontal="distributed" vertical="distributed" justifyLastLine="1"/>
    </xf>
    <xf numFmtId="0" fontId="8" fillId="0" borderId="11" xfId="3" applyFont="1" applyFill="1" applyBorder="1" applyAlignment="1">
      <alignment horizontal="center" vertical="center" shrinkToFit="1"/>
    </xf>
    <xf numFmtId="0" fontId="17" fillId="0" borderId="11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17" fillId="0" borderId="11" xfId="3" applyFont="1" applyFill="1" applyBorder="1" applyAlignment="1">
      <alignment horizontal="center" vertical="center" shrinkToFit="1"/>
    </xf>
    <xf numFmtId="0" fontId="8" fillId="0" borderId="11" xfId="3" applyNumberFormat="1" applyFont="1" applyFill="1" applyBorder="1" applyAlignment="1">
      <alignment horizontal="center" vertical="center" shrinkToFit="1"/>
    </xf>
    <xf numFmtId="49" fontId="8" fillId="0" borderId="11" xfId="3" applyNumberFormat="1" applyFont="1" applyFill="1" applyBorder="1" applyAlignment="1">
      <alignment horizontal="center" vertical="center" shrinkToFit="1"/>
    </xf>
    <xf numFmtId="0" fontId="16" fillId="0" borderId="1" xfId="23" applyFont="1" applyBorder="1" applyAlignment="1">
      <alignment horizontal="center" vertical="center"/>
    </xf>
  </cellXfs>
  <cellStyles count="54">
    <cellStyle name="20% - 輔色1 2" xfId="5" xr:uid="{00000000-0005-0000-0000-000000000000}"/>
    <cellStyle name="20% - 輔色2 2" xfId="6" xr:uid="{00000000-0005-0000-0000-000001000000}"/>
    <cellStyle name="20% - 輔色3 2" xfId="7" xr:uid="{00000000-0005-0000-0000-000002000000}"/>
    <cellStyle name="20% - 輔色4 2" xfId="8" xr:uid="{00000000-0005-0000-0000-000003000000}"/>
    <cellStyle name="20% - 輔色5 2" xfId="9" xr:uid="{00000000-0005-0000-0000-000004000000}"/>
    <cellStyle name="20% - 輔色6 2" xfId="10" xr:uid="{00000000-0005-0000-0000-000005000000}"/>
    <cellStyle name="40% - 輔色1 2" xfId="11" xr:uid="{00000000-0005-0000-0000-000006000000}"/>
    <cellStyle name="40% - 輔色2 2" xfId="12" xr:uid="{00000000-0005-0000-0000-000007000000}"/>
    <cellStyle name="40% - 輔色3 2" xfId="13" xr:uid="{00000000-0005-0000-0000-000008000000}"/>
    <cellStyle name="40% - 輔色4 2" xfId="14" xr:uid="{00000000-0005-0000-0000-000009000000}"/>
    <cellStyle name="40% - 輔色5 2" xfId="15" xr:uid="{00000000-0005-0000-0000-00000A000000}"/>
    <cellStyle name="40% - 輔色6 2" xfId="16" xr:uid="{00000000-0005-0000-0000-00000B000000}"/>
    <cellStyle name="60% - 輔色1 2" xfId="17" xr:uid="{00000000-0005-0000-0000-00000C000000}"/>
    <cellStyle name="60% - 輔色2 2" xfId="18" xr:uid="{00000000-0005-0000-0000-00000D000000}"/>
    <cellStyle name="60% - 輔色3 2" xfId="19" xr:uid="{00000000-0005-0000-0000-00000E000000}"/>
    <cellStyle name="60% - 輔色4 2" xfId="20" xr:uid="{00000000-0005-0000-0000-00000F000000}"/>
    <cellStyle name="60% - 輔色5 2" xfId="21" xr:uid="{00000000-0005-0000-0000-000010000000}"/>
    <cellStyle name="60% - 輔色6 2" xfId="22" xr:uid="{00000000-0005-0000-0000-000011000000}"/>
    <cellStyle name="一般" xfId="0" builtinId="0"/>
    <cellStyle name="一般 2" xfId="2" xr:uid="{00000000-0005-0000-0000-000013000000}"/>
    <cellStyle name="一般 2 2" xfId="1" xr:uid="{00000000-0005-0000-0000-000014000000}"/>
    <cellStyle name="一般 2 2 2" xfId="52" xr:uid="{00000000-0005-0000-0000-000015000000}"/>
    <cellStyle name="一般 2 3" xfId="23" xr:uid="{00000000-0005-0000-0000-000016000000}"/>
    <cellStyle name="一般 2 4" xfId="51" xr:uid="{00000000-0005-0000-0000-000017000000}"/>
    <cellStyle name="一般 3" xfId="3" xr:uid="{00000000-0005-0000-0000-000018000000}"/>
    <cellStyle name="一般 3 2" xfId="24" xr:uid="{00000000-0005-0000-0000-000019000000}"/>
    <cellStyle name="一般 3 3" xfId="53" xr:uid="{00000000-0005-0000-0000-00001A000000}"/>
    <cellStyle name="一般 4" xfId="25" xr:uid="{00000000-0005-0000-0000-00001B000000}"/>
    <cellStyle name="一般 5" xfId="4" xr:uid="{00000000-0005-0000-0000-00001C000000}"/>
    <cellStyle name="中等 2" xfId="26" xr:uid="{00000000-0005-0000-0000-00001D000000}"/>
    <cellStyle name="合計 2" xfId="27" xr:uid="{00000000-0005-0000-0000-00001E000000}"/>
    <cellStyle name="好 2" xfId="28" xr:uid="{00000000-0005-0000-0000-00001F000000}"/>
    <cellStyle name="好_17-18簽到表" xfId="29" xr:uid="{00000000-0005-0000-0000-000020000000}"/>
    <cellStyle name="計算方式 2" xfId="30" xr:uid="{00000000-0005-0000-0000-000021000000}"/>
    <cellStyle name="連結的儲存格 2" xfId="31" xr:uid="{00000000-0005-0000-0000-000022000000}"/>
    <cellStyle name="備註 2" xfId="32" xr:uid="{00000000-0005-0000-0000-000023000000}"/>
    <cellStyle name="說明文字 2" xfId="33" xr:uid="{00000000-0005-0000-0000-000024000000}"/>
    <cellStyle name="輔色1 2" xfId="34" xr:uid="{00000000-0005-0000-0000-000025000000}"/>
    <cellStyle name="輔色2 2" xfId="35" xr:uid="{00000000-0005-0000-0000-000026000000}"/>
    <cellStyle name="輔色3 2" xfId="36" xr:uid="{00000000-0005-0000-0000-000027000000}"/>
    <cellStyle name="輔色4 2" xfId="37" xr:uid="{00000000-0005-0000-0000-000028000000}"/>
    <cellStyle name="輔色5 2" xfId="38" xr:uid="{00000000-0005-0000-0000-000029000000}"/>
    <cellStyle name="輔色6 2" xfId="39" xr:uid="{00000000-0005-0000-0000-00002A000000}"/>
    <cellStyle name="標題 1 2" xfId="41" xr:uid="{00000000-0005-0000-0000-00002B000000}"/>
    <cellStyle name="標題 2 2" xfId="42" xr:uid="{00000000-0005-0000-0000-00002C000000}"/>
    <cellStyle name="標題 3 2" xfId="43" xr:uid="{00000000-0005-0000-0000-00002D000000}"/>
    <cellStyle name="標題 4 2" xfId="44" xr:uid="{00000000-0005-0000-0000-00002E000000}"/>
    <cellStyle name="標題 5" xfId="40" xr:uid="{00000000-0005-0000-0000-00002F000000}"/>
    <cellStyle name="輸入 2" xfId="45" xr:uid="{00000000-0005-0000-0000-000030000000}"/>
    <cellStyle name="輸出 2" xfId="46" xr:uid="{00000000-0005-0000-0000-000031000000}"/>
    <cellStyle name="檢查儲存格 2" xfId="47" xr:uid="{00000000-0005-0000-0000-000032000000}"/>
    <cellStyle name="壞 2" xfId="48" xr:uid="{00000000-0005-0000-0000-000033000000}"/>
    <cellStyle name="壞_17-18簽到表" xfId="49" xr:uid="{00000000-0005-0000-0000-000034000000}"/>
    <cellStyle name="警告文字 2" xfId="50" xr:uid="{00000000-0005-0000-0000-00003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7"/>
  <dimension ref="A1:AMK28"/>
  <sheetViews>
    <sheetView zoomScale="60" zoomScaleNormal="60" workbookViewId="0">
      <selection sqref="A1:D1"/>
    </sheetView>
  </sheetViews>
  <sheetFormatPr defaultRowHeight="30" x14ac:dyDescent="0.25"/>
  <cols>
    <col min="1" max="1" width="33" style="20" customWidth="1"/>
    <col min="2" max="2" width="17.75" style="20" customWidth="1"/>
    <col min="3" max="3" width="23.875" style="20" customWidth="1"/>
    <col min="4" max="4" width="24.625" style="21" customWidth="1"/>
    <col min="5" max="5" width="10.875" style="22" customWidth="1"/>
    <col min="6" max="250" width="9" style="20" customWidth="1"/>
    <col min="251" max="256" width="8.75" style="23" customWidth="1"/>
    <col min="257" max="257" width="33" style="23" customWidth="1"/>
    <col min="258" max="258" width="17.75" style="23" customWidth="1"/>
    <col min="259" max="259" width="23.875" style="23" customWidth="1"/>
    <col min="260" max="260" width="24.625" style="23" customWidth="1"/>
    <col min="261" max="261" width="10.875" style="23" customWidth="1"/>
    <col min="262" max="506" width="9" style="23" customWidth="1"/>
    <col min="507" max="512" width="8.75" style="23" customWidth="1"/>
    <col min="513" max="513" width="33" style="23" customWidth="1"/>
    <col min="514" max="514" width="17.75" style="23" customWidth="1"/>
    <col min="515" max="515" width="23.875" style="23" customWidth="1"/>
    <col min="516" max="516" width="24.625" style="23" customWidth="1"/>
    <col min="517" max="517" width="10.875" style="23" customWidth="1"/>
    <col min="518" max="762" width="9" style="23" customWidth="1"/>
    <col min="763" max="768" width="8.75" style="23" customWidth="1"/>
    <col min="769" max="769" width="33" style="23" customWidth="1"/>
    <col min="770" max="770" width="17.75" style="23" customWidth="1"/>
    <col min="771" max="771" width="23.875" style="23" customWidth="1"/>
    <col min="772" max="772" width="24.625" style="23" customWidth="1"/>
    <col min="773" max="773" width="10.875" style="23" customWidth="1"/>
    <col min="774" max="1018" width="9" style="23" customWidth="1"/>
    <col min="1019" max="1025" width="8.75" style="23" customWidth="1"/>
  </cols>
  <sheetData>
    <row r="1" spans="1:250" ht="33.6" customHeight="1" x14ac:dyDescent="0.25">
      <c r="A1" s="204" t="s">
        <v>558</v>
      </c>
      <c r="B1" s="204"/>
      <c r="C1" s="204"/>
      <c r="D1" s="204"/>
    </row>
    <row r="2" spans="1:250" x14ac:dyDescent="0.25">
      <c r="A2" s="27" t="s">
        <v>0</v>
      </c>
      <c r="B2" s="28" t="s">
        <v>1</v>
      </c>
      <c r="C2" s="28" t="s">
        <v>2</v>
      </c>
      <c r="D2" s="29"/>
    </row>
    <row r="3" spans="1:250" ht="38.25" x14ac:dyDescent="0.25">
      <c r="A3" s="24" t="s">
        <v>114</v>
      </c>
      <c r="B3" s="11" t="s">
        <v>18</v>
      </c>
      <c r="C3" s="35" t="s">
        <v>77</v>
      </c>
      <c r="D3" s="25"/>
    </row>
    <row r="4" spans="1:250" ht="38.25" x14ac:dyDescent="0.25">
      <c r="A4" s="24" t="s">
        <v>115</v>
      </c>
      <c r="B4" s="11" t="s">
        <v>68</v>
      </c>
      <c r="C4" s="35" t="s">
        <v>78</v>
      </c>
      <c r="D4" s="25"/>
    </row>
    <row r="5" spans="1:250" ht="38.25" x14ac:dyDescent="0.25">
      <c r="A5" s="24" t="s">
        <v>116</v>
      </c>
      <c r="B5" s="11" t="s">
        <v>79</v>
      </c>
      <c r="C5" s="35" t="s">
        <v>80</v>
      </c>
      <c r="D5" s="25"/>
    </row>
    <row r="6" spans="1:250" ht="38.25" x14ac:dyDescent="0.25">
      <c r="A6" s="24" t="s">
        <v>117</v>
      </c>
      <c r="B6" s="11" t="s">
        <v>49</v>
      </c>
      <c r="C6" s="35" t="s">
        <v>81</v>
      </c>
      <c r="D6" s="25"/>
    </row>
    <row r="7" spans="1:250" ht="38.25" x14ac:dyDescent="0.25">
      <c r="A7" s="36" t="s">
        <v>118</v>
      </c>
      <c r="B7" s="11" t="s">
        <v>82</v>
      </c>
      <c r="C7" s="35" t="s">
        <v>83</v>
      </c>
      <c r="D7" s="25"/>
    </row>
    <row r="8" spans="1:250" s="20" customFormat="1" ht="38.25" x14ac:dyDescent="0.25">
      <c r="A8" s="24" t="s">
        <v>119</v>
      </c>
      <c r="B8" s="11" t="s">
        <v>43</v>
      </c>
      <c r="C8" s="35" t="s">
        <v>84</v>
      </c>
      <c r="D8" s="25"/>
      <c r="E8" s="22"/>
    </row>
    <row r="9" spans="1:250" s="20" customFormat="1" ht="38.25" x14ac:dyDescent="0.25">
      <c r="A9" s="24" t="s">
        <v>120</v>
      </c>
      <c r="B9" s="11" t="s">
        <v>17</v>
      </c>
      <c r="C9" s="35" t="s">
        <v>85</v>
      </c>
      <c r="D9" s="32"/>
      <c r="E9" s="22"/>
    </row>
    <row r="10" spans="1:250" s="20" customFormat="1" ht="38.25" x14ac:dyDescent="0.25">
      <c r="A10" s="24" t="s">
        <v>121</v>
      </c>
      <c r="B10" s="11" t="s">
        <v>86</v>
      </c>
      <c r="C10" s="35" t="s">
        <v>87</v>
      </c>
      <c r="D10" s="25"/>
      <c r="E10" s="22"/>
    </row>
    <row r="11" spans="1:250" ht="38.25" x14ac:dyDescent="0.25">
      <c r="A11" s="24" t="s">
        <v>122</v>
      </c>
      <c r="B11" s="11" t="s">
        <v>18</v>
      </c>
      <c r="C11" s="35" t="s">
        <v>88</v>
      </c>
      <c r="D11" s="31"/>
    </row>
    <row r="12" spans="1:250" ht="38.25" x14ac:dyDescent="0.25">
      <c r="A12" s="24" t="s">
        <v>123</v>
      </c>
      <c r="B12" s="11" t="s">
        <v>5</v>
      </c>
      <c r="C12" s="35" t="s">
        <v>89</v>
      </c>
      <c r="D12" s="25"/>
      <c r="IN12" s="23"/>
      <c r="IO12" s="23"/>
      <c r="IP12" s="23"/>
    </row>
    <row r="13" spans="1:250" ht="38.25" x14ac:dyDescent="0.25">
      <c r="A13" s="24" t="s">
        <v>124</v>
      </c>
      <c r="B13" s="11" t="s">
        <v>57</v>
      </c>
      <c r="C13" s="35" t="s">
        <v>90</v>
      </c>
      <c r="D13" s="25"/>
      <c r="IN13" s="23"/>
      <c r="IO13" s="23"/>
      <c r="IP13" s="23"/>
    </row>
    <row r="14" spans="1:250" ht="38.25" x14ac:dyDescent="0.25">
      <c r="A14" s="24" t="s">
        <v>125</v>
      </c>
      <c r="B14" s="11" t="s">
        <v>14</v>
      </c>
      <c r="C14" s="35" t="s">
        <v>91</v>
      </c>
      <c r="D14" s="25"/>
      <c r="IN14" s="23"/>
      <c r="IO14" s="23"/>
      <c r="IP14" s="23"/>
    </row>
    <row r="15" spans="1:250" ht="38.25" x14ac:dyDescent="0.25">
      <c r="A15" s="24" t="s">
        <v>126</v>
      </c>
      <c r="B15" s="11" t="s">
        <v>92</v>
      </c>
      <c r="C15" s="35" t="s">
        <v>93</v>
      </c>
      <c r="D15" s="34"/>
      <c r="IN15" s="23"/>
      <c r="IO15" s="23"/>
      <c r="IP15" s="23"/>
    </row>
    <row r="16" spans="1:250" ht="38.25" x14ac:dyDescent="0.25">
      <c r="A16" s="24" t="s">
        <v>127</v>
      </c>
      <c r="B16" s="11" t="s">
        <v>66</v>
      </c>
      <c r="C16" s="35" t="s">
        <v>94</v>
      </c>
      <c r="D16" s="25"/>
    </row>
    <row r="17" spans="1:250" ht="38.25" x14ac:dyDescent="0.25">
      <c r="A17" s="24" t="s">
        <v>128</v>
      </c>
      <c r="B17" s="11" t="s">
        <v>17</v>
      </c>
      <c r="C17" s="35" t="s">
        <v>95</v>
      </c>
      <c r="D17" s="32"/>
    </row>
    <row r="18" spans="1:250" ht="38.25" x14ac:dyDescent="0.25">
      <c r="A18" s="24" t="s">
        <v>129</v>
      </c>
      <c r="B18" s="11" t="s">
        <v>79</v>
      </c>
      <c r="C18" s="35" t="s">
        <v>96</v>
      </c>
      <c r="D18" s="32"/>
    </row>
    <row r="19" spans="1:250" ht="38.25" x14ac:dyDescent="0.25">
      <c r="A19" s="24" t="s">
        <v>130</v>
      </c>
      <c r="B19" s="11" t="s">
        <v>70</v>
      </c>
      <c r="C19" s="35" t="s">
        <v>97</v>
      </c>
      <c r="D19" s="25"/>
    </row>
    <row r="20" spans="1:250" ht="38.25" x14ac:dyDescent="0.25">
      <c r="A20" s="24" t="s">
        <v>131</v>
      </c>
      <c r="B20" s="11" t="s">
        <v>74</v>
      </c>
      <c r="C20" s="35" t="s">
        <v>98</v>
      </c>
      <c r="D20" s="37"/>
    </row>
    <row r="21" spans="1:250" s="22" customFormat="1" ht="38.25" x14ac:dyDescent="0.25">
      <c r="A21" s="24" t="s">
        <v>132</v>
      </c>
      <c r="B21" s="11" t="s">
        <v>17</v>
      </c>
      <c r="C21" s="35" t="s">
        <v>99</v>
      </c>
      <c r="D21" s="38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</row>
    <row r="22" spans="1:250" s="22" customFormat="1" ht="41.25" x14ac:dyDescent="0.25">
      <c r="A22" s="24" t="s">
        <v>133</v>
      </c>
      <c r="B22" s="11" t="s">
        <v>54</v>
      </c>
      <c r="C22" s="30" t="s">
        <v>55</v>
      </c>
      <c r="D22" s="7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</row>
    <row r="23" spans="1:250" s="22" customFormat="1" x14ac:dyDescent="0.25">
      <c r="A23" s="26"/>
      <c r="B23" s="20"/>
      <c r="C23" s="20"/>
      <c r="D23" s="21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</row>
    <row r="24" spans="1:250" s="22" customFormat="1" x14ac:dyDescent="0.25">
      <c r="A24" s="26"/>
      <c r="B24" s="20"/>
      <c r="C24" s="20"/>
      <c r="D24" s="2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</row>
    <row r="25" spans="1:250" s="22" customFormat="1" x14ac:dyDescent="0.25">
      <c r="A25" s="26"/>
      <c r="B25" s="20"/>
      <c r="C25" s="20"/>
      <c r="D25" s="21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</row>
    <row r="26" spans="1:250" s="22" customFormat="1" x14ac:dyDescent="0.25">
      <c r="A26" s="26"/>
      <c r="B26" s="20"/>
      <c r="C26" s="20"/>
      <c r="D26" s="21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</row>
    <row r="27" spans="1:250" s="22" customFormat="1" x14ac:dyDescent="0.25">
      <c r="A27" s="26"/>
      <c r="B27" s="20"/>
      <c r="C27" s="20"/>
      <c r="D27" s="21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</row>
    <row r="28" spans="1:250" s="20" customFormat="1" x14ac:dyDescent="0.25">
      <c r="A28" s="26"/>
      <c r="D28" s="21"/>
      <c r="E28" s="22"/>
    </row>
  </sheetData>
  <mergeCells count="1">
    <mergeCell ref="A1:D1"/>
  </mergeCells>
  <phoneticPr fontId="29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7"/>
  <sheetViews>
    <sheetView view="pageBreakPreview" topLeftCell="A43" zoomScale="70" zoomScaleNormal="100" zoomScaleSheetLayoutView="70" workbookViewId="0">
      <selection activeCell="C44" sqref="C44"/>
    </sheetView>
  </sheetViews>
  <sheetFormatPr defaultRowHeight="27.75" x14ac:dyDescent="0.4"/>
  <cols>
    <col min="1" max="2" width="4.625" style="75" customWidth="1"/>
    <col min="3" max="3" width="27.625" style="87" customWidth="1"/>
    <col min="4" max="4" width="18.25" style="82" customWidth="1"/>
    <col min="5" max="5" width="40.25" style="81" customWidth="1"/>
    <col min="6" max="238" width="8.75" style="67"/>
    <col min="239" max="240" width="4.625" style="67" customWidth="1"/>
    <col min="241" max="241" width="27.625" style="67" customWidth="1"/>
    <col min="242" max="242" width="22.5" style="67" customWidth="1"/>
    <col min="243" max="243" width="40.25" style="67" customWidth="1"/>
    <col min="244" max="494" width="8.75" style="67"/>
    <col min="495" max="496" width="4.625" style="67" customWidth="1"/>
    <col min="497" max="497" width="27.625" style="67" customWidth="1"/>
    <col min="498" max="498" width="22.5" style="67" customWidth="1"/>
    <col min="499" max="499" width="40.25" style="67" customWidth="1"/>
    <col min="500" max="750" width="8.75" style="67"/>
    <col min="751" max="752" width="4.625" style="67" customWidth="1"/>
    <col min="753" max="753" width="27.625" style="67" customWidth="1"/>
    <col min="754" max="754" width="22.5" style="67" customWidth="1"/>
    <col min="755" max="755" width="40.25" style="67" customWidth="1"/>
    <col min="756" max="1006" width="8.75" style="67"/>
    <col min="1007" max="1008" width="4.625" style="67" customWidth="1"/>
    <col min="1009" max="1009" width="27.625" style="67" customWidth="1"/>
    <col min="1010" max="1010" width="22.5" style="67" customWidth="1"/>
    <col min="1011" max="1011" width="40.25" style="67" customWidth="1"/>
    <col min="1012" max="1262" width="8.75" style="67"/>
    <col min="1263" max="1264" width="4.625" style="67" customWidth="1"/>
    <col min="1265" max="1265" width="27.625" style="67" customWidth="1"/>
    <col min="1266" max="1266" width="22.5" style="67" customWidth="1"/>
    <col min="1267" max="1267" width="40.25" style="67" customWidth="1"/>
    <col min="1268" max="1518" width="8.75" style="67"/>
    <col min="1519" max="1520" width="4.625" style="67" customWidth="1"/>
    <col min="1521" max="1521" width="27.625" style="67" customWidth="1"/>
    <col min="1522" max="1522" width="22.5" style="67" customWidth="1"/>
    <col min="1523" max="1523" width="40.25" style="67" customWidth="1"/>
    <col min="1524" max="1774" width="8.75" style="67"/>
    <col min="1775" max="1776" width="4.625" style="67" customWidth="1"/>
    <col min="1777" max="1777" width="27.625" style="67" customWidth="1"/>
    <col min="1778" max="1778" width="22.5" style="67" customWidth="1"/>
    <col min="1779" max="1779" width="40.25" style="67" customWidth="1"/>
    <col min="1780" max="2030" width="8.75" style="67"/>
    <col min="2031" max="2032" width="4.625" style="67" customWidth="1"/>
    <col min="2033" max="2033" width="27.625" style="67" customWidth="1"/>
    <col min="2034" max="2034" width="22.5" style="67" customWidth="1"/>
    <col min="2035" max="2035" width="40.25" style="67" customWidth="1"/>
    <col min="2036" max="2286" width="8.75" style="67"/>
    <col min="2287" max="2288" width="4.625" style="67" customWidth="1"/>
    <col min="2289" max="2289" width="27.625" style="67" customWidth="1"/>
    <col min="2290" max="2290" width="22.5" style="67" customWidth="1"/>
    <col min="2291" max="2291" width="40.25" style="67" customWidth="1"/>
    <col min="2292" max="2542" width="8.75" style="67"/>
    <col min="2543" max="2544" width="4.625" style="67" customWidth="1"/>
    <col min="2545" max="2545" width="27.625" style="67" customWidth="1"/>
    <col min="2546" max="2546" width="22.5" style="67" customWidth="1"/>
    <col min="2547" max="2547" width="40.25" style="67" customWidth="1"/>
    <col min="2548" max="2798" width="8.75" style="67"/>
    <col min="2799" max="2800" width="4.625" style="67" customWidth="1"/>
    <col min="2801" max="2801" width="27.625" style="67" customWidth="1"/>
    <col min="2802" max="2802" width="22.5" style="67" customWidth="1"/>
    <col min="2803" max="2803" width="40.25" style="67" customWidth="1"/>
    <col min="2804" max="3054" width="8.75" style="67"/>
    <col min="3055" max="3056" width="4.625" style="67" customWidth="1"/>
    <col min="3057" max="3057" width="27.625" style="67" customWidth="1"/>
    <col min="3058" max="3058" width="22.5" style="67" customWidth="1"/>
    <col min="3059" max="3059" width="40.25" style="67" customWidth="1"/>
    <col min="3060" max="3310" width="8.75" style="67"/>
    <col min="3311" max="3312" width="4.625" style="67" customWidth="1"/>
    <col min="3313" max="3313" width="27.625" style="67" customWidth="1"/>
    <col min="3314" max="3314" width="22.5" style="67" customWidth="1"/>
    <col min="3315" max="3315" width="40.25" style="67" customWidth="1"/>
    <col min="3316" max="3566" width="8.75" style="67"/>
    <col min="3567" max="3568" width="4.625" style="67" customWidth="1"/>
    <col min="3569" max="3569" width="27.625" style="67" customWidth="1"/>
    <col min="3570" max="3570" width="22.5" style="67" customWidth="1"/>
    <col min="3571" max="3571" width="40.25" style="67" customWidth="1"/>
    <col min="3572" max="3822" width="8.75" style="67"/>
    <col min="3823" max="3824" width="4.625" style="67" customWidth="1"/>
    <col min="3825" max="3825" width="27.625" style="67" customWidth="1"/>
    <col min="3826" max="3826" width="22.5" style="67" customWidth="1"/>
    <col min="3827" max="3827" width="40.25" style="67" customWidth="1"/>
    <col min="3828" max="4078" width="8.75" style="67"/>
    <col min="4079" max="4080" width="4.625" style="67" customWidth="1"/>
    <col min="4081" max="4081" width="27.625" style="67" customWidth="1"/>
    <col min="4082" max="4082" width="22.5" style="67" customWidth="1"/>
    <col min="4083" max="4083" width="40.25" style="67" customWidth="1"/>
    <col min="4084" max="4334" width="8.75" style="67"/>
    <col min="4335" max="4336" width="4.625" style="67" customWidth="1"/>
    <col min="4337" max="4337" width="27.625" style="67" customWidth="1"/>
    <col min="4338" max="4338" width="22.5" style="67" customWidth="1"/>
    <col min="4339" max="4339" width="40.25" style="67" customWidth="1"/>
    <col min="4340" max="4590" width="8.75" style="67"/>
    <col min="4591" max="4592" width="4.625" style="67" customWidth="1"/>
    <col min="4593" max="4593" width="27.625" style="67" customWidth="1"/>
    <col min="4594" max="4594" width="22.5" style="67" customWidth="1"/>
    <col min="4595" max="4595" width="40.25" style="67" customWidth="1"/>
    <col min="4596" max="4846" width="8.75" style="67"/>
    <col min="4847" max="4848" width="4.625" style="67" customWidth="1"/>
    <col min="4849" max="4849" width="27.625" style="67" customWidth="1"/>
    <col min="4850" max="4850" width="22.5" style="67" customWidth="1"/>
    <col min="4851" max="4851" width="40.25" style="67" customWidth="1"/>
    <col min="4852" max="5102" width="8.75" style="67"/>
    <col min="5103" max="5104" width="4.625" style="67" customWidth="1"/>
    <col min="5105" max="5105" width="27.625" style="67" customWidth="1"/>
    <col min="5106" max="5106" width="22.5" style="67" customWidth="1"/>
    <col min="5107" max="5107" width="40.25" style="67" customWidth="1"/>
    <col min="5108" max="5358" width="8.75" style="67"/>
    <col min="5359" max="5360" width="4.625" style="67" customWidth="1"/>
    <col min="5361" max="5361" width="27.625" style="67" customWidth="1"/>
    <col min="5362" max="5362" width="22.5" style="67" customWidth="1"/>
    <col min="5363" max="5363" width="40.25" style="67" customWidth="1"/>
    <col min="5364" max="5614" width="8.75" style="67"/>
    <col min="5615" max="5616" width="4.625" style="67" customWidth="1"/>
    <col min="5617" max="5617" width="27.625" style="67" customWidth="1"/>
    <col min="5618" max="5618" width="22.5" style="67" customWidth="1"/>
    <col min="5619" max="5619" width="40.25" style="67" customWidth="1"/>
    <col min="5620" max="5870" width="8.75" style="67"/>
    <col min="5871" max="5872" width="4.625" style="67" customWidth="1"/>
    <col min="5873" max="5873" width="27.625" style="67" customWidth="1"/>
    <col min="5874" max="5874" width="22.5" style="67" customWidth="1"/>
    <col min="5875" max="5875" width="40.25" style="67" customWidth="1"/>
    <col min="5876" max="6126" width="8.75" style="67"/>
    <col min="6127" max="6128" width="4.625" style="67" customWidth="1"/>
    <col min="6129" max="6129" width="27.625" style="67" customWidth="1"/>
    <col min="6130" max="6130" width="22.5" style="67" customWidth="1"/>
    <col min="6131" max="6131" width="40.25" style="67" customWidth="1"/>
    <col min="6132" max="6382" width="8.75" style="67"/>
    <col min="6383" max="6384" width="4.625" style="67" customWidth="1"/>
    <col min="6385" max="6385" width="27.625" style="67" customWidth="1"/>
    <col min="6386" max="6386" width="22.5" style="67" customWidth="1"/>
    <col min="6387" max="6387" width="40.25" style="67" customWidth="1"/>
    <col min="6388" max="6638" width="8.75" style="67"/>
    <col min="6639" max="6640" width="4.625" style="67" customWidth="1"/>
    <col min="6641" max="6641" width="27.625" style="67" customWidth="1"/>
    <col min="6642" max="6642" width="22.5" style="67" customWidth="1"/>
    <col min="6643" max="6643" width="40.25" style="67" customWidth="1"/>
    <col min="6644" max="6894" width="8.75" style="67"/>
    <col min="6895" max="6896" width="4.625" style="67" customWidth="1"/>
    <col min="6897" max="6897" width="27.625" style="67" customWidth="1"/>
    <col min="6898" max="6898" width="22.5" style="67" customWidth="1"/>
    <col min="6899" max="6899" width="40.25" style="67" customWidth="1"/>
    <col min="6900" max="7150" width="8.75" style="67"/>
    <col min="7151" max="7152" width="4.625" style="67" customWidth="1"/>
    <col min="7153" max="7153" width="27.625" style="67" customWidth="1"/>
    <col min="7154" max="7154" width="22.5" style="67" customWidth="1"/>
    <col min="7155" max="7155" width="40.25" style="67" customWidth="1"/>
    <col min="7156" max="7406" width="8.75" style="67"/>
    <col min="7407" max="7408" width="4.625" style="67" customWidth="1"/>
    <col min="7409" max="7409" width="27.625" style="67" customWidth="1"/>
    <col min="7410" max="7410" width="22.5" style="67" customWidth="1"/>
    <col min="7411" max="7411" width="40.25" style="67" customWidth="1"/>
    <col min="7412" max="7662" width="8.75" style="67"/>
    <col min="7663" max="7664" width="4.625" style="67" customWidth="1"/>
    <col min="7665" max="7665" width="27.625" style="67" customWidth="1"/>
    <col min="7666" max="7666" width="22.5" style="67" customWidth="1"/>
    <col min="7667" max="7667" width="40.25" style="67" customWidth="1"/>
    <col min="7668" max="7918" width="8.75" style="67"/>
    <col min="7919" max="7920" width="4.625" style="67" customWidth="1"/>
    <col min="7921" max="7921" width="27.625" style="67" customWidth="1"/>
    <col min="7922" max="7922" width="22.5" style="67" customWidth="1"/>
    <col min="7923" max="7923" width="40.25" style="67" customWidth="1"/>
    <col min="7924" max="8174" width="8.75" style="67"/>
    <col min="8175" max="8176" width="4.625" style="67" customWidth="1"/>
    <col min="8177" max="8177" width="27.625" style="67" customWidth="1"/>
    <col min="8178" max="8178" width="22.5" style="67" customWidth="1"/>
    <col min="8179" max="8179" width="40.25" style="67" customWidth="1"/>
    <col min="8180" max="8430" width="8.75" style="67"/>
    <col min="8431" max="8432" width="4.625" style="67" customWidth="1"/>
    <col min="8433" max="8433" width="27.625" style="67" customWidth="1"/>
    <col min="8434" max="8434" width="22.5" style="67" customWidth="1"/>
    <col min="8435" max="8435" width="40.25" style="67" customWidth="1"/>
    <col min="8436" max="8686" width="8.75" style="67"/>
    <col min="8687" max="8688" width="4.625" style="67" customWidth="1"/>
    <col min="8689" max="8689" width="27.625" style="67" customWidth="1"/>
    <col min="8690" max="8690" width="22.5" style="67" customWidth="1"/>
    <col min="8691" max="8691" width="40.25" style="67" customWidth="1"/>
    <col min="8692" max="8942" width="8.75" style="67"/>
    <col min="8943" max="8944" width="4.625" style="67" customWidth="1"/>
    <col min="8945" max="8945" width="27.625" style="67" customWidth="1"/>
    <col min="8946" max="8946" width="22.5" style="67" customWidth="1"/>
    <col min="8947" max="8947" width="40.25" style="67" customWidth="1"/>
    <col min="8948" max="9198" width="8.75" style="67"/>
    <col min="9199" max="9200" width="4.625" style="67" customWidth="1"/>
    <col min="9201" max="9201" width="27.625" style="67" customWidth="1"/>
    <col min="9202" max="9202" width="22.5" style="67" customWidth="1"/>
    <col min="9203" max="9203" width="40.25" style="67" customWidth="1"/>
    <col min="9204" max="9454" width="8.75" style="67"/>
    <col min="9455" max="9456" width="4.625" style="67" customWidth="1"/>
    <col min="9457" max="9457" width="27.625" style="67" customWidth="1"/>
    <col min="9458" max="9458" width="22.5" style="67" customWidth="1"/>
    <col min="9459" max="9459" width="40.25" style="67" customWidth="1"/>
    <col min="9460" max="9710" width="8.75" style="67"/>
    <col min="9711" max="9712" width="4.625" style="67" customWidth="1"/>
    <col min="9713" max="9713" width="27.625" style="67" customWidth="1"/>
    <col min="9714" max="9714" width="22.5" style="67" customWidth="1"/>
    <col min="9715" max="9715" width="40.25" style="67" customWidth="1"/>
    <col min="9716" max="9966" width="8.75" style="67"/>
    <col min="9967" max="9968" width="4.625" style="67" customWidth="1"/>
    <col min="9969" max="9969" width="27.625" style="67" customWidth="1"/>
    <col min="9970" max="9970" width="22.5" style="67" customWidth="1"/>
    <col min="9971" max="9971" width="40.25" style="67" customWidth="1"/>
    <col min="9972" max="10222" width="8.75" style="67"/>
    <col min="10223" max="10224" width="4.625" style="67" customWidth="1"/>
    <col min="10225" max="10225" width="27.625" style="67" customWidth="1"/>
    <col min="10226" max="10226" width="22.5" style="67" customWidth="1"/>
    <col min="10227" max="10227" width="40.25" style="67" customWidth="1"/>
    <col min="10228" max="10478" width="8.75" style="67"/>
    <col min="10479" max="10480" width="4.625" style="67" customWidth="1"/>
    <col min="10481" max="10481" width="27.625" style="67" customWidth="1"/>
    <col min="10482" max="10482" width="22.5" style="67" customWidth="1"/>
    <col min="10483" max="10483" width="40.25" style="67" customWidth="1"/>
    <col min="10484" max="10734" width="8.75" style="67"/>
    <col min="10735" max="10736" width="4.625" style="67" customWidth="1"/>
    <col min="10737" max="10737" width="27.625" style="67" customWidth="1"/>
    <col min="10738" max="10738" width="22.5" style="67" customWidth="1"/>
    <col min="10739" max="10739" width="40.25" style="67" customWidth="1"/>
    <col min="10740" max="10990" width="8.75" style="67"/>
    <col min="10991" max="10992" width="4.625" style="67" customWidth="1"/>
    <col min="10993" max="10993" width="27.625" style="67" customWidth="1"/>
    <col min="10994" max="10994" width="22.5" style="67" customWidth="1"/>
    <col min="10995" max="10995" width="40.25" style="67" customWidth="1"/>
    <col min="10996" max="11246" width="8.75" style="67"/>
    <col min="11247" max="11248" width="4.625" style="67" customWidth="1"/>
    <col min="11249" max="11249" width="27.625" style="67" customWidth="1"/>
    <col min="11250" max="11250" width="22.5" style="67" customWidth="1"/>
    <col min="11251" max="11251" width="40.25" style="67" customWidth="1"/>
    <col min="11252" max="11502" width="8.75" style="67"/>
    <col min="11503" max="11504" width="4.625" style="67" customWidth="1"/>
    <col min="11505" max="11505" width="27.625" style="67" customWidth="1"/>
    <col min="11506" max="11506" width="22.5" style="67" customWidth="1"/>
    <col min="11507" max="11507" width="40.25" style="67" customWidth="1"/>
    <col min="11508" max="11758" width="8.75" style="67"/>
    <col min="11759" max="11760" width="4.625" style="67" customWidth="1"/>
    <col min="11761" max="11761" width="27.625" style="67" customWidth="1"/>
    <col min="11762" max="11762" width="22.5" style="67" customWidth="1"/>
    <col min="11763" max="11763" width="40.25" style="67" customWidth="1"/>
    <col min="11764" max="12014" width="8.75" style="67"/>
    <col min="12015" max="12016" width="4.625" style="67" customWidth="1"/>
    <col min="12017" max="12017" width="27.625" style="67" customWidth="1"/>
    <col min="12018" max="12018" width="22.5" style="67" customWidth="1"/>
    <col min="12019" max="12019" width="40.25" style="67" customWidth="1"/>
    <col min="12020" max="12270" width="8.75" style="67"/>
    <col min="12271" max="12272" width="4.625" style="67" customWidth="1"/>
    <col min="12273" max="12273" width="27.625" style="67" customWidth="1"/>
    <col min="12274" max="12274" width="22.5" style="67" customWidth="1"/>
    <col min="12275" max="12275" width="40.25" style="67" customWidth="1"/>
    <col min="12276" max="12526" width="8.75" style="67"/>
    <col min="12527" max="12528" width="4.625" style="67" customWidth="1"/>
    <col min="12529" max="12529" width="27.625" style="67" customWidth="1"/>
    <col min="12530" max="12530" width="22.5" style="67" customWidth="1"/>
    <col min="12531" max="12531" width="40.25" style="67" customWidth="1"/>
    <col min="12532" max="12782" width="8.75" style="67"/>
    <col min="12783" max="12784" width="4.625" style="67" customWidth="1"/>
    <col min="12785" max="12785" width="27.625" style="67" customWidth="1"/>
    <col min="12786" max="12786" width="22.5" style="67" customWidth="1"/>
    <col min="12787" max="12787" width="40.25" style="67" customWidth="1"/>
    <col min="12788" max="13038" width="8.75" style="67"/>
    <col min="13039" max="13040" width="4.625" style="67" customWidth="1"/>
    <col min="13041" max="13041" width="27.625" style="67" customWidth="1"/>
    <col min="13042" max="13042" width="22.5" style="67" customWidth="1"/>
    <col min="13043" max="13043" width="40.25" style="67" customWidth="1"/>
    <col min="13044" max="13294" width="8.75" style="67"/>
    <col min="13295" max="13296" width="4.625" style="67" customWidth="1"/>
    <col min="13297" max="13297" width="27.625" style="67" customWidth="1"/>
    <col min="13298" max="13298" width="22.5" style="67" customWidth="1"/>
    <col min="13299" max="13299" width="40.25" style="67" customWidth="1"/>
    <col min="13300" max="13550" width="8.75" style="67"/>
    <col min="13551" max="13552" width="4.625" style="67" customWidth="1"/>
    <col min="13553" max="13553" width="27.625" style="67" customWidth="1"/>
    <col min="13554" max="13554" width="22.5" style="67" customWidth="1"/>
    <col min="13555" max="13555" width="40.25" style="67" customWidth="1"/>
    <col min="13556" max="13806" width="8.75" style="67"/>
    <col min="13807" max="13808" width="4.625" style="67" customWidth="1"/>
    <col min="13809" max="13809" width="27.625" style="67" customWidth="1"/>
    <col min="13810" max="13810" width="22.5" style="67" customWidth="1"/>
    <col min="13811" max="13811" width="40.25" style="67" customWidth="1"/>
    <col min="13812" max="14062" width="8.75" style="67"/>
    <col min="14063" max="14064" width="4.625" style="67" customWidth="1"/>
    <col min="14065" max="14065" width="27.625" style="67" customWidth="1"/>
    <col min="14066" max="14066" width="22.5" style="67" customWidth="1"/>
    <col min="14067" max="14067" width="40.25" style="67" customWidth="1"/>
    <col min="14068" max="14318" width="8.75" style="67"/>
    <col min="14319" max="14320" width="4.625" style="67" customWidth="1"/>
    <col min="14321" max="14321" width="27.625" style="67" customWidth="1"/>
    <col min="14322" max="14322" width="22.5" style="67" customWidth="1"/>
    <col min="14323" max="14323" width="40.25" style="67" customWidth="1"/>
    <col min="14324" max="14574" width="8.75" style="67"/>
    <col min="14575" max="14576" width="4.625" style="67" customWidth="1"/>
    <col min="14577" max="14577" width="27.625" style="67" customWidth="1"/>
    <col min="14578" max="14578" width="22.5" style="67" customWidth="1"/>
    <col min="14579" max="14579" width="40.25" style="67" customWidth="1"/>
    <col min="14580" max="14830" width="8.75" style="67"/>
    <col min="14831" max="14832" width="4.625" style="67" customWidth="1"/>
    <col min="14833" max="14833" width="27.625" style="67" customWidth="1"/>
    <col min="14834" max="14834" width="22.5" style="67" customWidth="1"/>
    <col min="14835" max="14835" width="40.25" style="67" customWidth="1"/>
    <col min="14836" max="15086" width="8.75" style="67"/>
    <col min="15087" max="15088" width="4.625" style="67" customWidth="1"/>
    <col min="15089" max="15089" width="27.625" style="67" customWidth="1"/>
    <col min="15090" max="15090" width="22.5" style="67" customWidth="1"/>
    <col min="15091" max="15091" width="40.25" style="67" customWidth="1"/>
    <col min="15092" max="15342" width="8.75" style="67"/>
    <col min="15343" max="15344" width="4.625" style="67" customWidth="1"/>
    <col min="15345" max="15345" width="27.625" style="67" customWidth="1"/>
    <col min="15346" max="15346" width="22.5" style="67" customWidth="1"/>
    <col min="15347" max="15347" width="40.25" style="67" customWidth="1"/>
    <col min="15348" max="15598" width="8.75" style="67"/>
    <col min="15599" max="15600" width="4.625" style="67" customWidth="1"/>
    <col min="15601" max="15601" width="27.625" style="67" customWidth="1"/>
    <col min="15602" max="15602" width="22.5" style="67" customWidth="1"/>
    <col min="15603" max="15603" width="40.25" style="67" customWidth="1"/>
    <col min="15604" max="15854" width="8.75" style="67"/>
    <col min="15855" max="15856" width="4.625" style="67" customWidth="1"/>
    <col min="15857" max="15857" width="27.625" style="67" customWidth="1"/>
    <col min="15858" max="15858" width="22.5" style="67" customWidth="1"/>
    <col min="15859" max="15859" width="40.25" style="67" customWidth="1"/>
    <col min="15860" max="16110" width="8.75" style="67"/>
    <col min="16111" max="16112" width="4.625" style="67" customWidth="1"/>
    <col min="16113" max="16113" width="27.625" style="67" customWidth="1"/>
    <col min="16114" max="16114" width="22.5" style="67" customWidth="1"/>
    <col min="16115" max="16115" width="40.25" style="67" customWidth="1"/>
    <col min="16116" max="16383" width="8.75" style="67"/>
    <col min="16384" max="16384" width="8.75" style="67" customWidth="1"/>
  </cols>
  <sheetData>
    <row r="1" spans="1:5" s="86" customFormat="1" ht="39.950000000000003" customHeight="1" x14ac:dyDescent="0.25">
      <c r="A1" s="212" t="s">
        <v>1126</v>
      </c>
      <c r="B1" s="212"/>
      <c r="C1" s="212"/>
      <c r="D1" s="212"/>
      <c r="E1" s="212"/>
    </row>
    <row r="2" spans="1:5" ht="39.950000000000003" customHeight="1" x14ac:dyDescent="0.25">
      <c r="A2" s="85" t="s">
        <v>309</v>
      </c>
      <c r="B2" s="85" t="s">
        <v>310</v>
      </c>
      <c r="C2" s="84" t="s">
        <v>311</v>
      </c>
      <c r="D2" s="187" t="s">
        <v>2</v>
      </c>
      <c r="E2" s="84" t="s">
        <v>203</v>
      </c>
    </row>
    <row r="3" spans="1:5" ht="45" customHeight="1" x14ac:dyDescent="0.25">
      <c r="A3" s="213">
        <v>1</v>
      </c>
      <c r="B3" s="213">
        <v>1</v>
      </c>
      <c r="C3" s="92" t="s">
        <v>49</v>
      </c>
      <c r="D3" s="188" t="s">
        <v>611</v>
      </c>
      <c r="E3" s="189"/>
    </row>
    <row r="4" spans="1:5" ht="45" customHeight="1" x14ac:dyDescent="0.25">
      <c r="A4" s="213"/>
      <c r="B4" s="213"/>
      <c r="C4" s="92" t="s">
        <v>92</v>
      </c>
      <c r="D4" s="188" t="s">
        <v>612</v>
      </c>
      <c r="E4" s="189"/>
    </row>
    <row r="5" spans="1:5" ht="45" customHeight="1" x14ac:dyDescent="0.25">
      <c r="A5" s="213"/>
      <c r="B5" s="213"/>
      <c r="C5" s="92" t="s">
        <v>270</v>
      </c>
      <c r="D5" s="188" t="s">
        <v>613</v>
      </c>
      <c r="E5" s="189"/>
    </row>
    <row r="6" spans="1:5" ht="45" customHeight="1" x14ac:dyDescent="0.25">
      <c r="A6" s="213"/>
      <c r="B6" s="213"/>
      <c r="C6" s="92" t="s">
        <v>329</v>
      </c>
      <c r="D6" s="188" t="s">
        <v>614</v>
      </c>
      <c r="E6" s="189"/>
    </row>
    <row r="7" spans="1:5" ht="45" customHeight="1" x14ac:dyDescent="0.25">
      <c r="A7" s="213"/>
      <c r="B7" s="213"/>
      <c r="C7" s="92" t="s">
        <v>330</v>
      </c>
      <c r="D7" s="188" t="s">
        <v>615</v>
      </c>
      <c r="E7" s="189"/>
    </row>
    <row r="8" spans="1:5" ht="45" customHeight="1" x14ac:dyDescent="0.25">
      <c r="A8" s="213"/>
      <c r="B8" s="213"/>
      <c r="C8" s="92" t="s">
        <v>29</v>
      </c>
      <c r="D8" s="188" t="s">
        <v>616</v>
      </c>
      <c r="E8" s="189"/>
    </row>
    <row r="9" spans="1:5" ht="45" customHeight="1" x14ac:dyDescent="0.25">
      <c r="A9" s="214"/>
      <c r="B9" s="215">
        <v>2</v>
      </c>
      <c r="C9" s="92" t="s">
        <v>45</v>
      </c>
      <c r="D9" s="188" t="s">
        <v>617</v>
      </c>
      <c r="E9" s="189"/>
    </row>
    <row r="10" spans="1:5" ht="45" customHeight="1" x14ac:dyDescent="0.25">
      <c r="A10" s="214"/>
      <c r="B10" s="215"/>
      <c r="C10" s="92" t="s">
        <v>136</v>
      </c>
      <c r="D10" s="188" t="s">
        <v>618</v>
      </c>
      <c r="E10" s="189"/>
    </row>
    <row r="11" spans="1:5" ht="45" customHeight="1" x14ac:dyDescent="0.25">
      <c r="A11" s="214"/>
      <c r="B11" s="215"/>
      <c r="C11" s="92" t="s">
        <v>331</v>
      </c>
      <c r="D11" s="188" t="s">
        <v>619</v>
      </c>
      <c r="E11" s="189"/>
    </row>
    <row r="12" spans="1:5" ht="45" customHeight="1" x14ac:dyDescent="0.25">
      <c r="A12" s="214"/>
      <c r="B12" s="215"/>
      <c r="C12" s="92" t="s">
        <v>332</v>
      </c>
      <c r="D12" s="188" t="s">
        <v>620</v>
      </c>
      <c r="E12" s="189"/>
    </row>
    <row r="13" spans="1:5" ht="45" customHeight="1" x14ac:dyDescent="0.25">
      <c r="A13" s="214"/>
      <c r="B13" s="215"/>
      <c r="C13" s="92" t="s">
        <v>62</v>
      </c>
      <c r="D13" s="188" t="s">
        <v>621</v>
      </c>
      <c r="E13" s="189"/>
    </row>
    <row r="14" spans="1:5" ht="45" customHeight="1" x14ac:dyDescent="0.25">
      <c r="A14" s="213">
        <v>2</v>
      </c>
      <c r="B14" s="213">
        <v>3</v>
      </c>
      <c r="C14" s="92" t="s">
        <v>18</v>
      </c>
      <c r="D14" s="188" t="s">
        <v>622</v>
      </c>
      <c r="E14" s="83"/>
    </row>
    <row r="15" spans="1:5" ht="45" customHeight="1" x14ac:dyDescent="0.25">
      <c r="A15" s="213"/>
      <c r="B15" s="213"/>
      <c r="C15" s="92" t="s">
        <v>109</v>
      </c>
      <c r="D15" s="188" t="s">
        <v>623</v>
      </c>
      <c r="E15" s="83"/>
    </row>
    <row r="16" spans="1:5" ht="45" customHeight="1" x14ac:dyDescent="0.25">
      <c r="A16" s="213"/>
      <c r="B16" s="213"/>
      <c r="C16" s="92" t="s">
        <v>135</v>
      </c>
      <c r="D16" s="188" t="s">
        <v>797</v>
      </c>
      <c r="E16" s="83"/>
    </row>
    <row r="17" spans="1:5" ht="45" customHeight="1" x14ac:dyDescent="0.25">
      <c r="A17" s="213"/>
      <c r="B17" s="213"/>
      <c r="C17" s="92" t="s">
        <v>24</v>
      </c>
      <c r="D17" s="188" t="s">
        <v>624</v>
      </c>
      <c r="E17" s="83"/>
    </row>
    <row r="18" spans="1:5" ht="45" customHeight="1" x14ac:dyDescent="0.25">
      <c r="A18" s="213"/>
      <c r="B18" s="213"/>
      <c r="C18" s="92" t="s">
        <v>333</v>
      </c>
      <c r="D18" s="188" t="s">
        <v>1164</v>
      </c>
      <c r="E18" s="83"/>
    </row>
    <row r="19" spans="1:5" ht="45" customHeight="1" x14ac:dyDescent="0.25">
      <c r="A19" s="216"/>
      <c r="B19" s="213">
        <v>4</v>
      </c>
      <c r="C19" s="92" t="s">
        <v>72</v>
      </c>
      <c r="D19" s="188" t="s">
        <v>625</v>
      </c>
      <c r="E19" s="83"/>
    </row>
    <row r="20" spans="1:5" ht="45" customHeight="1" x14ac:dyDescent="0.25">
      <c r="A20" s="216"/>
      <c r="B20" s="213"/>
      <c r="C20" s="92" t="s">
        <v>334</v>
      </c>
      <c r="D20" s="188" t="s">
        <v>626</v>
      </c>
      <c r="E20" s="83"/>
    </row>
    <row r="21" spans="1:5" ht="45" customHeight="1" x14ac:dyDescent="0.25">
      <c r="A21" s="216"/>
      <c r="B21" s="213"/>
      <c r="C21" s="92" t="s">
        <v>33</v>
      </c>
      <c r="D21" s="188" t="s">
        <v>627</v>
      </c>
      <c r="E21" s="83"/>
    </row>
    <row r="22" spans="1:5" ht="45" customHeight="1" x14ac:dyDescent="0.25">
      <c r="A22" s="216"/>
      <c r="B22" s="213"/>
      <c r="C22" s="92" t="s">
        <v>271</v>
      </c>
      <c r="D22" s="188" t="s">
        <v>798</v>
      </c>
      <c r="E22" s="83"/>
    </row>
    <row r="23" spans="1:5" ht="45" customHeight="1" x14ac:dyDescent="0.25">
      <c r="A23" s="216"/>
      <c r="B23" s="213"/>
      <c r="C23" s="92" t="s">
        <v>335</v>
      </c>
      <c r="D23" s="188" t="s">
        <v>628</v>
      </c>
      <c r="E23" s="83"/>
    </row>
    <row r="24" spans="1:5" ht="45" customHeight="1" x14ac:dyDescent="0.25">
      <c r="A24" s="213">
        <v>3</v>
      </c>
      <c r="B24" s="213">
        <v>5</v>
      </c>
      <c r="C24" s="92" t="s">
        <v>82</v>
      </c>
      <c r="D24" s="188" t="s">
        <v>629</v>
      </c>
      <c r="E24" s="189"/>
    </row>
    <row r="25" spans="1:5" ht="45" customHeight="1" x14ac:dyDescent="0.25">
      <c r="A25" s="216"/>
      <c r="B25" s="216"/>
      <c r="C25" s="92" t="s">
        <v>52</v>
      </c>
      <c r="D25" s="188" t="s">
        <v>630</v>
      </c>
      <c r="E25" s="189"/>
    </row>
    <row r="26" spans="1:5" ht="45" customHeight="1" x14ac:dyDescent="0.25">
      <c r="A26" s="216"/>
      <c r="B26" s="216"/>
      <c r="C26" s="92" t="s">
        <v>252</v>
      </c>
      <c r="D26" s="188" t="s">
        <v>631</v>
      </c>
      <c r="E26" s="189"/>
    </row>
    <row r="27" spans="1:5" ht="45" customHeight="1" x14ac:dyDescent="0.25">
      <c r="A27" s="216"/>
      <c r="B27" s="216"/>
      <c r="C27" s="92" t="s">
        <v>76</v>
      </c>
      <c r="D27" s="188" t="s">
        <v>632</v>
      </c>
      <c r="E27" s="189"/>
    </row>
    <row r="28" spans="1:5" ht="45" customHeight="1" x14ac:dyDescent="0.25">
      <c r="A28" s="216"/>
      <c r="B28" s="216"/>
      <c r="C28" s="92" t="s">
        <v>110</v>
      </c>
      <c r="D28" s="188" t="s">
        <v>336</v>
      </c>
      <c r="E28" s="189"/>
    </row>
    <row r="29" spans="1:5" ht="45" customHeight="1" x14ac:dyDescent="0.25">
      <c r="A29" s="216"/>
      <c r="B29" s="213">
        <v>6</v>
      </c>
      <c r="C29" s="92" t="s">
        <v>73</v>
      </c>
      <c r="D29" s="188" t="s">
        <v>633</v>
      </c>
      <c r="E29" s="189"/>
    </row>
    <row r="30" spans="1:5" ht="45" customHeight="1" x14ac:dyDescent="0.25">
      <c r="A30" s="216"/>
      <c r="B30" s="213"/>
      <c r="C30" s="92" t="s">
        <v>65</v>
      </c>
      <c r="D30" s="188" t="s">
        <v>634</v>
      </c>
      <c r="E30" s="189"/>
    </row>
    <row r="31" spans="1:5" ht="45" customHeight="1" x14ac:dyDescent="0.25">
      <c r="A31" s="216"/>
      <c r="B31" s="213"/>
      <c r="C31" s="92" t="s">
        <v>191</v>
      </c>
      <c r="D31" s="188" t="s">
        <v>635</v>
      </c>
      <c r="E31" s="189"/>
    </row>
    <row r="32" spans="1:5" ht="45" customHeight="1" x14ac:dyDescent="0.25">
      <c r="A32" s="216"/>
      <c r="B32" s="213"/>
      <c r="C32" s="92" t="s">
        <v>272</v>
      </c>
      <c r="D32" s="188" t="s">
        <v>799</v>
      </c>
      <c r="E32" s="189"/>
    </row>
    <row r="33" spans="1:5" ht="45" customHeight="1" x14ac:dyDescent="0.25">
      <c r="A33" s="216"/>
      <c r="B33" s="213"/>
      <c r="C33" s="92" t="s">
        <v>39</v>
      </c>
      <c r="D33" s="188" t="s">
        <v>800</v>
      </c>
      <c r="E33" s="189"/>
    </row>
    <row r="34" spans="1:5" ht="45" customHeight="1" x14ac:dyDescent="0.25">
      <c r="A34" s="213">
        <v>4</v>
      </c>
      <c r="B34" s="213">
        <v>7</v>
      </c>
      <c r="C34" s="92" t="s">
        <v>61</v>
      </c>
      <c r="D34" s="188" t="s">
        <v>801</v>
      </c>
      <c r="E34" s="189"/>
    </row>
    <row r="35" spans="1:5" ht="45" customHeight="1" x14ac:dyDescent="0.25">
      <c r="A35" s="213"/>
      <c r="B35" s="213"/>
      <c r="C35" s="92" t="s">
        <v>312</v>
      </c>
      <c r="D35" s="188" t="s">
        <v>636</v>
      </c>
      <c r="E35" s="189"/>
    </row>
    <row r="36" spans="1:5" ht="45" customHeight="1" x14ac:dyDescent="0.25">
      <c r="A36" s="213"/>
      <c r="B36" s="213"/>
      <c r="C36" s="77" t="s">
        <v>337</v>
      </c>
      <c r="D36" s="188" t="s">
        <v>637</v>
      </c>
      <c r="E36" s="189"/>
    </row>
    <row r="37" spans="1:5" ht="45" customHeight="1" x14ac:dyDescent="0.25">
      <c r="A37" s="213"/>
      <c r="B37" s="213"/>
      <c r="C37" s="92" t="s">
        <v>196</v>
      </c>
      <c r="D37" s="188" t="s">
        <v>638</v>
      </c>
      <c r="E37" s="189"/>
    </row>
    <row r="38" spans="1:5" ht="45" customHeight="1" x14ac:dyDescent="0.25">
      <c r="A38" s="213"/>
      <c r="B38" s="213"/>
      <c r="C38" s="92" t="s">
        <v>313</v>
      </c>
      <c r="D38" s="188" t="s">
        <v>639</v>
      </c>
      <c r="E38" s="189"/>
    </row>
    <row r="39" spans="1:5" ht="45" customHeight="1" x14ac:dyDescent="0.25">
      <c r="A39" s="213"/>
      <c r="B39" s="213"/>
      <c r="C39" s="92" t="s">
        <v>338</v>
      </c>
      <c r="D39" s="188" t="s">
        <v>802</v>
      </c>
      <c r="E39" s="189"/>
    </row>
    <row r="40" spans="1:5" ht="45" customHeight="1" x14ac:dyDescent="0.25">
      <c r="A40" s="216"/>
      <c r="B40" s="217">
        <v>8</v>
      </c>
      <c r="C40" s="92" t="s">
        <v>57</v>
      </c>
      <c r="D40" s="188" t="s">
        <v>640</v>
      </c>
      <c r="E40" s="189"/>
    </row>
    <row r="41" spans="1:5" ht="45" customHeight="1" x14ac:dyDescent="0.25">
      <c r="A41" s="216"/>
      <c r="B41" s="218"/>
      <c r="C41" s="92" t="s">
        <v>137</v>
      </c>
      <c r="D41" s="188" t="s">
        <v>641</v>
      </c>
      <c r="E41" s="189"/>
    </row>
    <row r="42" spans="1:5" ht="45" customHeight="1" x14ac:dyDescent="0.25">
      <c r="A42" s="216"/>
      <c r="B42" s="218"/>
      <c r="C42" s="92" t="s">
        <v>8</v>
      </c>
      <c r="D42" s="188" t="s">
        <v>642</v>
      </c>
      <c r="E42" s="189"/>
    </row>
    <row r="43" spans="1:5" ht="45" customHeight="1" x14ac:dyDescent="0.25">
      <c r="A43" s="216"/>
      <c r="B43" s="218"/>
      <c r="C43" s="92" t="s">
        <v>35</v>
      </c>
      <c r="D43" s="188" t="s">
        <v>643</v>
      </c>
      <c r="E43" s="189"/>
    </row>
    <row r="44" spans="1:5" ht="45" customHeight="1" x14ac:dyDescent="0.25">
      <c r="A44" s="216"/>
      <c r="B44" s="218"/>
      <c r="C44" s="92" t="s">
        <v>339</v>
      </c>
      <c r="D44" s="188" t="s">
        <v>803</v>
      </c>
      <c r="E44" s="189"/>
    </row>
    <row r="45" spans="1:5" ht="45" customHeight="1" x14ac:dyDescent="0.25">
      <c r="A45" s="216"/>
      <c r="B45" s="213"/>
      <c r="C45" s="92" t="s">
        <v>340</v>
      </c>
      <c r="D45" s="188" t="s">
        <v>644</v>
      </c>
      <c r="E45" s="189"/>
    </row>
    <row r="46" spans="1:5" ht="45" customHeight="1" x14ac:dyDescent="0.25">
      <c r="A46" s="213">
        <v>5</v>
      </c>
      <c r="B46" s="213">
        <v>9</v>
      </c>
      <c r="C46" s="92" t="s">
        <v>108</v>
      </c>
      <c r="D46" s="188" t="s">
        <v>645</v>
      </c>
      <c r="E46" s="189"/>
    </row>
    <row r="47" spans="1:5" ht="45" customHeight="1" x14ac:dyDescent="0.25">
      <c r="A47" s="213"/>
      <c r="B47" s="213"/>
      <c r="C47" s="92" t="s">
        <v>276</v>
      </c>
      <c r="D47" s="188" t="s">
        <v>646</v>
      </c>
      <c r="E47" s="189"/>
    </row>
    <row r="48" spans="1:5" ht="45" customHeight="1" x14ac:dyDescent="0.25">
      <c r="A48" s="213"/>
      <c r="B48" s="213"/>
      <c r="C48" s="92" t="s">
        <v>314</v>
      </c>
      <c r="D48" s="188" t="s">
        <v>804</v>
      </c>
      <c r="E48" s="189"/>
    </row>
    <row r="49" spans="1:5" ht="45" customHeight="1" x14ac:dyDescent="0.25">
      <c r="A49" s="213"/>
      <c r="B49" s="213"/>
      <c r="C49" s="92" t="s">
        <v>142</v>
      </c>
      <c r="D49" s="188" t="s">
        <v>647</v>
      </c>
      <c r="E49" s="189"/>
    </row>
    <row r="50" spans="1:5" ht="45" customHeight="1" x14ac:dyDescent="0.25">
      <c r="A50" s="213"/>
      <c r="B50" s="213"/>
      <c r="C50" s="92" t="s">
        <v>269</v>
      </c>
      <c r="D50" s="188" t="s">
        <v>805</v>
      </c>
      <c r="E50" s="189"/>
    </row>
    <row r="51" spans="1:5" ht="45" customHeight="1" x14ac:dyDescent="0.25">
      <c r="A51" s="216"/>
      <c r="B51" s="213">
        <v>10</v>
      </c>
      <c r="C51" s="92" t="s">
        <v>17</v>
      </c>
      <c r="D51" s="188" t="s">
        <v>648</v>
      </c>
      <c r="E51" s="189"/>
    </row>
    <row r="52" spans="1:5" ht="45" customHeight="1" x14ac:dyDescent="0.25">
      <c r="A52" s="216"/>
      <c r="B52" s="213"/>
      <c r="C52" s="92" t="s">
        <v>315</v>
      </c>
      <c r="D52" s="188" t="s">
        <v>1165</v>
      </c>
      <c r="E52" s="189"/>
    </row>
    <row r="53" spans="1:5" ht="45" customHeight="1" x14ac:dyDescent="0.25">
      <c r="A53" s="216"/>
      <c r="B53" s="213"/>
      <c r="C53" s="92" t="s">
        <v>155</v>
      </c>
      <c r="D53" s="188" t="s">
        <v>649</v>
      </c>
      <c r="E53" s="189"/>
    </row>
    <row r="54" spans="1:5" ht="45" customHeight="1" x14ac:dyDescent="0.25">
      <c r="A54" s="216"/>
      <c r="B54" s="213"/>
      <c r="C54" s="92" t="s">
        <v>316</v>
      </c>
      <c r="D54" s="188" t="s">
        <v>806</v>
      </c>
      <c r="E54" s="189"/>
    </row>
    <row r="55" spans="1:5" ht="45" customHeight="1" x14ac:dyDescent="0.25">
      <c r="A55" s="216"/>
      <c r="B55" s="213"/>
      <c r="C55" s="92" t="s">
        <v>101</v>
      </c>
      <c r="D55" s="188" t="s">
        <v>650</v>
      </c>
      <c r="E55" s="189"/>
    </row>
    <row r="56" spans="1:5" ht="45" customHeight="1" x14ac:dyDescent="0.25">
      <c r="A56" s="216"/>
      <c r="B56" s="213"/>
      <c r="C56" s="92" t="s">
        <v>21</v>
      </c>
      <c r="D56" s="188" t="s">
        <v>651</v>
      </c>
      <c r="E56" s="189"/>
    </row>
    <row r="57" spans="1:5" ht="45" customHeight="1" x14ac:dyDescent="0.25">
      <c r="A57" s="216"/>
      <c r="B57" s="213"/>
      <c r="C57" s="76" t="s">
        <v>341</v>
      </c>
      <c r="D57" s="188"/>
      <c r="E57" s="83"/>
    </row>
    <row r="58" spans="1:5" ht="45" customHeight="1" x14ac:dyDescent="0.25">
      <c r="A58" s="213">
        <v>6</v>
      </c>
      <c r="B58" s="213">
        <v>11</v>
      </c>
      <c r="C58" s="92" t="s">
        <v>70</v>
      </c>
      <c r="D58" s="188" t="s">
        <v>652</v>
      </c>
      <c r="E58" s="189"/>
    </row>
    <row r="59" spans="1:5" ht="45" customHeight="1" x14ac:dyDescent="0.25">
      <c r="A59" s="213"/>
      <c r="B59" s="213"/>
      <c r="C59" s="92" t="s">
        <v>179</v>
      </c>
      <c r="D59" s="188" t="s">
        <v>653</v>
      </c>
      <c r="E59" s="189"/>
    </row>
    <row r="60" spans="1:5" ht="45" customHeight="1" x14ac:dyDescent="0.25">
      <c r="A60" s="213"/>
      <c r="B60" s="213"/>
      <c r="C60" s="92" t="s">
        <v>193</v>
      </c>
      <c r="D60" s="188" t="s">
        <v>807</v>
      </c>
      <c r="E60" s="189"/>
    </row>
    <row r="61" spans="1:5" ht="45" customHeight="1" x14ac:dyDescent="0.25">
      <c r="A61" s="213"/>
      <c r="B61" s="213"/>
      <c r="C61" s="92" t="s">
        <v>41</v>
      </c>
      <c r="D61" s="188" t="s">
        <v>808</v>
      </c>
      <c r="E61" s="189"/>
    </row>
    <row r="62" spans="1:5" ht="45" customHeight="1" x14ac:dyDescent="0.25">
      <c r="A62" s="216"/>
      <c r="B62" s="213">
        <v>12</v>
      </c>
      <c r="C62" s="92" t="s">
        <v>10</v>
      </c>
      <c r="D62" s="188" t="s">
        <v>654</v>
      </c>
      <c r="E62" s="83"/>
    </row>
    <row r="63" spans="1:5" ht="45" customHeight="1" x14ac:dyDescent="0.25">
      <c r="A63" s="216"/>
      <c r="B63" s="213"/>
      <c r="C63" s="92" t="s">
        <v>317</v>
      </c>
      <c r="D63" s="188" t="s">
        <v>655</v>
      </c>
      <c r="E63" s="83"/>
    </row>
    <row r="64" spans="1:5" ht="45" customHeight="1" x14ac:dyDescent="0.25">
      <c r="A64" s="216"/>
      <c r="B64" s="213"/>
      <c r="C64" s="92" t="s">
        <v>318</v>
      </c>
      <c r="D64" s="188" t="s">
        <v>656</v>
      </c>
      <c r="E64" s="83"/>
    </row>
    <row r="65" spans="1:5" ht="45" customHeight="1" x14ac:dyDescent="0.25">
      <c r="A65" s="216"/>
      <c r="B65" s="213"/>
      <c r="C65" s="92" t="s">
        <v>319</v>
      </c>
      <c r="D65" s="188" t="s">
        <v>657</v>
      </c>
      <c r="E65" s="83"/>
    </row>
    <row r="66" spans="1:5" ht="45" customHeight="1" x14ac:dyDescent="0.25">
      <c r="A66" s="216"/>
      <c r="B66" s="213"/>
      <c r="C66" s="92" t="s">
        <v>31</v>
      </c>
      <c r="D66" s="188"/>
      <c r="E66" s="83"/>
    </row>
    <row r="67" spans="1:5" ht="45" customHeight="1" x14ac:dyDescent="0.25">
      <c r="A67" s="216"/>
      <c r="B67" s="213"/>
      <c r="C67" s="92" t="s">
        <v>342</v>
      </c>
      <c r="D67" s="188" t="s">
        <v>658</v>
      </c>
      <c r="E67" s="83"/>
    </row>
    <row r="68" spans="1:5" ht="45" customHeight="1" x14ac:dyDescent="0.25">
      <c r="A68" s="213">
        <v>7</v>
      </c>
      <c r="B68" s="213">
        <v>13</v>
      </c>
      <c r="C68" s="92" t="s">
        <v>19</v>
      </c>
      <c r="D68" s="188" t="s">
        <v>659</v>
      </c>
      <c r="E68" s="83"/>
    </row>
    <row r="69" spans="1:5" ht="45" customHeight="1" x14ac:dyDescent="0.25">
      <c r="A69" s="213"/>
      <c r="B69" s="213"/>
      <c r="C69" s="92" t="s">
        <v>60</v>
      </c>
      <c r="D69" s="188" t="s">
        <v>660</v>
      </c>
      <c r="E69" s="83"/>
    </row>
    <row r="70" spans="1:5" ht="45" customHeight="1" x14ac:dyDescent="0.25">
      <c r="A70" s="213"/>
      <c r="B70" s="213"/>
      <c r="C70" s="92" t="s">
        <v>111</v>
      </c>
      <c r="D70" s="188" t="s">
        <v>661</v>
      </c>
      <c r="E70" s="83"/>
    </row>
    <row r="71" spans="1:5" ht="45" customHeight="1" x14ac:dyDescent="0.25">
      <c r="A71" s="213"/>
      <c r="B71" s="213"/>
      <c r="C71" s="92" t="s">
        <v>67</v>
      </c>
      <c r="D71" s="188" t="s">
        <v>662</v>
      </c>
      <c r="E71" s="83"/>
    </row>
    <row r="72" spans="1:5" ht="45" customHeight="1" x14ac:dyDescent="0.25">
      <c r="A72" s="213"/>
      <c r="B72" s="213"/>
      <c r="C72" s="92" t="s">
        <v>320</v>
      </c>
      <c r="D72" s="188" t="s">
        <v>663</v>
      </c>
      <c r="E72" s="83"/>
    </row>
    <row r="73" spans="1:5" ht="45" customHeight="1" x14ac:dyDescent="0.25">
      <c r="A73" s="216"/>
      <c r="B73" s="213">
        <v>14</v>
      </c>
      <c r="C73" s="92" t="s">
        <v>20</v>
      </c>
      <c r="D73" s="188" t="s">
        <v>664</v>
      </c>
      <c r="E73" s="83"/>
    </row>
    <row r="74" spans="1:5" ht="45" customHeight="1" x14ac:dyDescent="0.25">
      <c r="A74" s="216"/>
      <c r="B74" s="213"/>
      <c r="C74" s="92" t="s">
        <v>343</v>
      </c>
      <c r="D74" s="188" t="s">
        <v>665</v>
      </c>
      <c r="E74" s="83"/>
    </row>
    <row r="75" spans="1:5" ht="45" customHeight="1" x14ac:dyDescent="0.25">
      <c r="A75" s="216"/>
      <c r="B75" s="213"/>
      <c r="C75" s="92" t="s">
        <v>56</v>
      </c>
      <c r="D75" s="188" t="s">
        <v>666</v>
      </c>
      <c r="E75" s="83"/>
    </row>
    <row r="76" spans="1:5" ht="45" customHeight="1" x14ac:dyDescent="0.25">
      <c r="A76" s="216"/>
      <c r="B76" s="213"/>
      <c r="C76" s="92" t="s">
        <v>194</v>
      </c>
      <c r="D76" s="188" t="s">
        <v>667</v>
      </c>
      <c r="E76" s="83"/>
    </row>
    <row r="77" spans="1:5" ht="45" customHeight="1" x14ac:dyDescent="0.25">
      <c r="A77" s="216"/>
      <c r="B77" s="213"/>
      <c r="C77" s="92" t="s">
        <v>195</v>
      </c>
      <c r="D77" s="188" t="s">
        <v>668</v>
      </c>
      <c r="E77" s="83"/>
    </row>
    <row r="78" spans="1:5" ht="45" customHeight="1" x14ac:dyDescent="0.25">
      <c r="A78" s="213">
        <v>8</v>
      </c>
      <c r="B78" s="213">
        <v>15</v>
      </c>
      <c r="C78" s="92" t="s">
        <v>43</v>
      </c>
      <c r="D78" s="188" t="s">
        <v>669</v>
      </c>
      <c r="E78" s="189"/>
    </row>
    <row r="79" spans="1:5" ht="45" customHeight="1" x14ac:dyDescent="0.25">
      <c r="A79" s="213"/>
      <c r="B79" s="213"/>
      <c r="C79" s="92" t="s">
        <v>344</v>
      </c>
      <c r="D79" s="188" t="s">
        <v>809</v>
      </c>
      <c r="E79" s="189"/>
    </row>
    <row r="80" spans="1:5" ht="45" customHeight="1" x14ac:dyDescent="0.25">
      <c r="A80" s="213"/>
      <c r="B80" s="213"/>
      <c r="C80" s="92" t="s">
        <v>345</v>
      </c>
      <c r="D80" s="188" t="s">
        <v>670</v>
      </c>
      <c r="E80" s="189"/>
    </row>
    <row r="81" spans="1:5" ht="45" customHeight="1" x14ac:dyDescent="0.25">
      <c r="A81" s="213"/>
      <c r="B81" s="213"/>
      <c r="C81" s="92" t="s">
        <v>75</v>
      </c>
      <c r="D81" s="188" t="s">
        <v>810</v>
      </c>
      <c r="E81" s="83"/>
    </row>
    <row r="82" spans="1:5" ht="45" customHeight="1" x14ac:dyDescent="0.25">
      <c r="A82" s="213"/>
      <c r="B82" s="213"/>
      <c r="C82" s="92" t="s">
        <v>138</v>
      </c>
      <c r="D82" s="188" t="s">
        <v>671</v>
      </c>
      <c r="E82" s="83"/>
    </row>
    <row r="83" spans="1:5" ht="45" customHeight="1" x14ac:dyDescent="0.25">
      <c r="A83" s="216"/>
      <c r="B83" s="216">
        <v>16</v>
      </c>
      <c r="C83" s="92" t="s">
        <v>273</v>
      </c>
      <c r="D83" s="188" t="s">
        <v>672</v>
      </c>
      <c r="E83" s="83"/>
    </row>
    <row r="84" spans="1:5" ht="45" customHeight="1" x14ac:dyDescent="0.25">
      <c r="A84" s="216"/>
      <c r="B84" s="216"/>
      <c r="C84" s="92" t="s">
        <v>321</v>
      </c>
      <c r="D84" s="188" t="s">
        <v>346</v>
      </c>
      <c r="E84" s="83"/>
    </row>
    <row r="85" spans="1:5" ht="45" customHeight="1" x14ac:dyDescent="0.25">
      <c r="A85" s="216"/>
      <c r="B85" s="216"/>
      <c r="C85" s="92" t="s">
        <v>322</v>
      </c>
      <c r="D85" s="188" t="s">
        <v>811</v>
      </c>
      <c r="E85" s="83"/>
    </row>
    <row r="86" spans="1:5" ht="45" customHeight="1" x14ac:dyDescent="0.25">
      <c r="A86" s="216"/>
      <c r="B86" s="216"/>
      <c r="C86" s="92" t="s">
        <v>323</v>
      </c>
      <c r="D86" s="188" t="s">
        <v>673</v>
      </c>
      <c r="E86" s="190"/>
    </row>
    <row r="87" spans="1:5" ht="45" customHeight="1" x14ac:dyDescent="0.25">
      <c r="A87" s="216"/>
      <c r="B87" s="216"/>
      <c r="C87" s="92" t="s">
        <v>574</v>
      </c>
      <c r="D87" s="188" t="s">
        <v>674</v>
      </c>
      <c r="E87" s="189"/>
    </row>
    <row r="88" spans="1:5" ht="45" customHeight="1" x14ac:dyDescent="0.25">
      <c r="A88" s="213">
        <v>9</v>
      </c>
      <c r="B88" s="213">
        <v>17</v>
      </c>
      <c r="C88" s="92" t="s">
        <v>5</v>
      </c>
      <c r="D88" s="188" t="s">
        <v>675</v>
      </c>
      <c r="E88" s="189"/>
    </row>
    <row r="89" spans="1:5" ht="45" customHeight="1" x14ac:dyDescent="0.25">
      <c r="A89" s="213"/>
      <c r="B89" s="213"/>
      <c r="C89" s="92" t="s">
        <v>63</v>
      </c>
      <c r="D89" s="188" t="s">
        <v>676</v>
      </c>
      <c r="E89" s="189"/>
    </row>
    <row r="90" spans="1:5" ht="45" customHeight="1" x14ac:dyDescent="0.25">
      <c r="A90" s="213"/>
      <c r="B90" s="213"/>
      <c r="C90" s="92" t="s">
        <v>51</v>
      </c>
      <c r="D90" s="188" t="s">
        <v>677</v>
      </c>
      <c r="E90" s="189"/>
    </row>
    <row r="91" spans="1:5" ht="45" customHeight="1" x14ac:dyDescent="0.25">
      <c r="A91" s="213"/>
      <c r="B91" s="213"/>
      <c r="C91" s="92" t="s">
        <v>37</v>
      </c>
      <c r="D91" s="188" t="s">
        <v>678</v>
      </c>
      <c r="E91" s="189"/>
    </row>
    <row r="92" spans="1:5" ht="45" customHeight="1" x14ac:dyDescent="0.25">
      <c r="A92" s="213"/>
      <c r="B92" s="213"/>
      <c r="C92" s="92" t="s">
        <v>347</v>
      </c>
      <c r="D92" s="188" t="s">
        <v>679</v>
      </c>
      <c r="E92" s="189"/>
    </row>
    <row r="93" spans="1:5" ht="45" customHeight="1" x14ac:dyDescent="0.25">
      <c r="A93" s="213"/>
      <c r="B93" s="213"/>
      <c r="C93" s="92" t="s">
        <v>348</v>
      </c>
      <c r="D93" s="188" t="s">
        <v>680</v>
      </c>
      <c r="E93" s="189"/>
    </row>
    <row r="94" spans="1:5" ht="45" customHeight="1" x14ac:dyDescent="0.25">
      <c r="A94" s="216"/>
      <c r="B94" s="213"/>
      <c r="C94" s="92" t="s">
        <v>27</v>
      </c>
      <c r="D94" s="188" t="s">
        <v>681</v>
      </c>
      <c r="E94" s="189"/>
    </row>
    <row r="95" spans="1:5" ht="45" customHeight="1" x14ac:dyDescent="0.25">
      <c r="A95" s="216"/>
      <c r="B95" s="213"/>
      <c r="C95" s="92" t="s">
        <v>103</v>
      </c>
      <c r="D95" s="188" t="s">
        <v>682</v>
      </c>
      <c r="E95" s="189"/>
    </row>
    <row r="96" spans="1:5" ht="45" customHeight="1" x14ac:dyDescent="0.25">
      <c r="A96" s="216"/>
      <c r="B96" s="213"/>
      <c r="C96" s="92" t="s">
        <v>22</v>
      </c>
      <c r="D96" s="188" t="s">
        <v>683</v>
      </c>
      <c r="E96" s="189"/>
    </row>
    <row r="97" spans="1:5" ht="45" customHeight="1" x14ac:dyDescent="0.25">
      <c r="A97" s="216"/>
      <c r="B97" s="213"/>
      <c r="C97" s="92" t="s">
        <v>66</v>
      </c>
      <c r="D97" s="188" t="s">
        <v>684</v>
      </c>
      <c r="E97" s="189"/>
    </row>
    <row r="98" spans="1:5" ht="45" customHeight="1" x14ac:dyDescent="0.25">
      <c r="A98" s="216"/>
      <c r="B98" s="213"/>
      <c r="C98" s="92" t="s">
        <v>47</v>
      </c>
      <c r="D98" s="188" t="s">
        <v>819</v>
      </c>
      <c r="E98" s="189"/>
    </row>
    <row r="99" spans="1:5" ht="45" customHeight="1" x14ac:dyDescent="0.25">
      <c r="A99" s="216"/>
      <c r="B99" s="213"/>
      <c r="C99" s="92" t="s">
        <v>349</v>
      </c>
      <c r="D99" s="188" t="s">
        <v>685</v>
      </c>
      <c r="E99" s="189"/>
    </row>
    <row r="100" spans="1:5" ht="45" customHeight="1" x14ac:dyDescent="0.25">
      <c r="A100" s="213">
        <v>10</v>
      </c>
      <c r="B100" s="213">
        <v>19</v>
      </c>
      <c r="C100" s="92" t="s">
        <v>68</v>
      </c>
      <c r="D100" s="188" t="s">
        <v>686</v>
      </c>
      <c r="E100" s="189"/>
    </row>
    <row r="101" spans="1:5" ht="45" customHeight="1" x14ac:dyDescent="0.25">
      <c r="A101" s="213"/>
      <c r="B101" s="213"/>
      <c r="C101" s="92" t="s">
        <v>324</v>
      </c>
      <c r="D101" s="188" t="s">
        <v>687</v>
      </c>
      <c r="E101" s="189"/>
    </row>
    <row r="102" spans="1:5" ht="45" customHeight="1" x14ac:dyDescent="0.25">
      <c r="A102" s="213"/>
      <c r="B102" s="213"/>
      <c r="C102" s="92" t="s">
        <v>350</v>
      </c>
      <c r="D102" s="188" t="s">
        <v>812</v>
      </c>
      <c r="E102" s="189"/>
    </row>
    <row r="103" spans="1:5" ht="45" customHeight="1" x14ac:dyDescent="0.25">
      <c r="A103" s="213"/>
      <c r="B103" s="213"/>
      <c r="C103" s="92" t="s">
        <v>351</v>
      </c>
      <c r="D103" s="188" t="s">
        <v>688</v>
      </c>
      <c r="E103" s="189"/>
    </row>
    <row r="104" spans="1:5" ht="45" customHeight="1" x14ac:dyDescent="0.25">
      <c r="A104" s="216"/>
      <c r="B104" s="213">
        <v>20</v>
      </c>
      <c r="C104" s="92" t="s">
        <v>74</v>
      </c>
      <c r="D104" s="188" t="s">
        <v>1122</v>
      </c>
      <c r="E104" s="189"/>
    </row>
    <row r="105" spans="1:5" ht="45" customHeight="1" x14ac:dyDescent="0.25">
      <c r="A105" s="216"/>
      <c r="B105" s="213"/>
      <c r="C105" s="92" t="s">
        <v>274</v>
      </c>
      <c r="D105" s="188" t="s">
        <v>689</v>
      </c>
      <c r="E105" s="189"/>
    </row>
    <row r="106" spans="1:5" ht="45" customHeight="1" x14ac:dyDescent="0.25">
      <c r="A106" s="216"/>
      <c r="B106" s="213"/>
      <c r="C106" s="92" t="s">
        <v>50</v>
      </c>
      <c r="D106" s="188" t="s">
        <v>813</v>
      </c>
      <c r="E106" s="189"/>
    </row>
    <row r="107" spans="1:5" ht="45" customHeight="1" x14ac:dyDescent="0.25">
      <c r="A107" s="216"/>
      <c r="B107" s="213"/>
      <c r="C107" s="92" t="s">
        <v>352</v>
      </c>
      <c r="D107" s="188" t="s">
        <v>690</v>
      </c>
      <c r="E107" s="189"/>
    </row>
    <row r="108" spans="1:5" ht="45" customHeight="1" x14ac:dyDescent="0.25">
      <c r="A108" s="216"/>
      <c r="B108" s="213"/>
      <c r="C108" s="92" t="s">
        <v>353</v>
      </c>
      <c r="D108" s="188" t="s">
        <v>814</v>
      </c>
      <c r="E108" s="189"/>
    </row>
    <row r="109" spans="1:5" ht="45" customHeight="1" x14ac:dyDescent="0.25">
      <c r="A109" s="213">
        <v>11</v>
      </c>
      <c r="B109" s="213">
        <v>21</v>
      </c>
      <c r="C109" s="92" t="s">
        <v>79</v>
      </c>
      <c r="D109" s="188" t="s">
        <v>691</v>
      </c>
      <c r="E109" s="189"/>
    </row>
    <row r="110" spans="1:5" ht="45" customHeight="1" x14ac:dyDescent="0.25">
      <c r="A110" s="216"/>
      <c r="B110" s="216"/>
      <c r="C110" s="92" t="s">
        <v>16</v>
      </c>
      <c r="D110" s="188" t="s">
        <v>692</v>
      </c>
      <c r="E110" s="189"/>
    </row>
    <row r="111" spans="1:5" ht="45" customHeight="1" x14ac:dyDescent="0.25">
      <c r="A111" s="216"/>
      <c r="B111" s="216"/>
      <c r="C111" s="92" t="s">
        <v>86</v>
      </c>
      <c r="D111" s="188" t="s">
        <v>693</v>
      </c>
      <c r="E111" s="189"/>
    </row>
    <row r="112" spans="1:5" ht="45" customHeight="1" x14ac:dyDescent="0.25">
      <c r="A112" s="216"/>
      <c r="B112" s="216"/>
      <c r="C112" s="92" t="s">
        <v>192</v>
      </c>
      <c r="D112" s="188" t="s">
        <v>694</v>
      </c>
      <c r="E112" s="189"/>
    </row>
    <row r="113" spans="1:5" ht="45" customHeight="1" x14ac:dyDescent="0.25">
      <c r="A113" s="216"/>
      <c r="B113" s="216"/>
      <c r="C113" s="92" t="s">
        <v>570</v>
      </c>
      <c r="D113" s="188" t="s">
        <v>1162</v>
      </c>
      <c r="E113" s="189"/>
    </row>
    <row r="114" spans="1:5" ht="45" customHeight="1" x14ac:dyDescent="0.25">
      <c r="A114" s="216"/>
      <c r="B114" s="213">
        <v>22</v>
      </c>
      <c r="C114" s="92" t="s">
        <v>59</v>
      </c>
      <c r="D114" s="188" t="s">
        <v>695</v>
      </c>
      <c r="E114" s="189"/>
    </row>
    <row r="115" spans="1:5" ht="45" customHeight="1" x14ac:dyDescent="0.25">
      <c r="A115" s="216"/>
      <c r="B115" s="213"/>
      <c r="C115" s="92" t="s">
        <v>354</v>
      </c>
      <c r="D115" s="188" t="s">
        <v>815</v>
      </c>
      <c r="E115" s="189"/>
    </row>
    <row r="116" spans="1:5" ht="45" customHeight="1" x14ac:dyDescent="0.25">
      <c r="A116" s="216"/>
      <c r="B116" s="213"/>
      <c r="C116" s="92" t="s">
        <v>71</v>
      </c>
      <c r="D116" s="188" t="s">
        <v>696</v>
      </c>
      <c r="E116" s="189"/>
    </row>
    <row r="117" spans="1:5" ht="45" customHeight="1" x14ac:dyDescent="0.25">
      <c r="A117" s="216"/>
      <c r="B117" s="213"/>
      <c r="C117" s="92" t="s">
        <v>69</v>
      </c>
      <c r="D117" s="188" t="s">
        <v>697</v>
      </c>
      <c r="E117" s="189"/>
    </row>
    <row r="118" spans="1:5" ht="45" customHeight="1" x14ac:dyDescent="0.25">
      <c r="A118" s="216"/>
      <c r="B118" s="213"/>
      <c r="C118" s="92" t="s">
        <v>355</v>
      </c>
      <c r="D118" s="188" t="s">
        <v>698</v>
      </c>
      <c r="E118" s="189"/>
    </row>
    <row r="119" spans="1:5" ht="45" customHeight="1" x14ac:dyDescent="0.25">
      <c r="A119" s="213">
        <v>12</v>
      </c>
      <c r="B119" s="213">
        <v>23</v>
      </c>
      <c r="C119" s="92" t="s">
        <v>277</v>
      </c>
      <c r="D119" s="188" t="s">
        <v>699</v>
      </c>
      <c r="E119" s="83"/>
    </row>
    <row r="120" spans="1:5" ht="45" customHeight="1" x14ac:dyDescent="0.25">
      <c r="A120" s="213"/>
      <c r="B120" s="213"/>
      <c r="C120" s="92" t="s">
        <v>188</v>
      </c>
      <c r="D120" s="188" t="s">
        <v>816</v>
      </c>
      <c r="E120" s="83"/>
    </row>
    <row r="121" spans="1:5" ht="45" customHeight="1" x14ac:dyDescent="0.25">
      <c r="A121" s="213"/>
      <c r="B121" s="213"/>
      <c r="C121" s="92" t="s">
        <v>165</v>
      </c>
      <c r="D121" s="188" t="s">
        <v>700</v>
      </c>
      <c r="E121" s="83"/>
    </row>
    <row r="122" spans="1:5" ht="45" customHeight="1" x14ac:dyDescent="0.25">
      <c r="A122" s="213"/>
      <c r="B122" s="213"/>
      <c r="C122" s="92" t="s">
        <v>325</v>
      </c>
      <c r="D122" s="188" t="s">
        <v>701</v>
      </c>
      <c r="E122" s="83"/>
    </row>
    <row r="123" spans="1:5" ht="45" customHeight="1" x14ac:dyDescent="0.25">
      <c r="A123" s="216"/>
      <c r="B123" s="213">
        <v>24</v>
      </c>
      <c r="C123" s="92" t="s">
        <v>326</v>
      </c>
      <c r="D123" s="188" t="s">
        <v>702</v>
      </c>
      <c r="E123" s="83"/>
    </row>
    <row r="124" spans="1:5" ht="45" customHeight="1" x14ac:dyDescent="0.25">
      <c r="A124" s="216"/>
      <c r="B124" s="213"/>
      <c r="C124" s="92" t="s">
        <v>14</v>
      </c>
      <c r="D124" s="188" t="s">
        <v>703</v>
      </c>
      <c r="E124" s="83"/>
    </row>
    <row r="125" spans="1:5" ht="45" customHeight="1" x14ac:dyDescent="0.25">
      <c r="A125" s="216"/>
      <c r="B125" s="213"/>
      <c r="C125" s="92" t="s">
        <v>327</v>
      </c>
      <c r="D125" s="188"/>
      <c r="E125" s="83"/>
    </row>
    <row r="126" spans="1:5" ht="45" customHeight="1" x14ac:dyDescent="0.25">
      <c r="A126" s="216"/>
      <c r="B126" s="213"/>
      <c r="C126" s="92" t="s">
        <v>139</v>
      </c>
      <c r="D126" s="188" t="s">
        <v>704</v>
      </c>
      <c r="E126" s="83"/>
    </row>
    <row r="127" spans="1:5" ht="45" customHeight="1" x14ac:dyDescent="0.25">
      <c r="A127" s="216"/>
      <c r="B127" s="213"/>
      <c r="C127" s="92" t="s">
        <v>572</v>
      </c>
      <c r="D127" s="188" t="s">
        <v>705</v>
      </c>
      <c r="E127" s="83"/>
    </row>
  </sheetData>
  <mergeCells count="37">
    <mergeCell ref="A109:A118"/>
    <mergeCell ref="B109:B113"/>
    <mergeCell ref="B114:B118"/>
    <mergeCell ref="A119:A127"/>
    <mergeCell ref="B119:B122"/>
    <mergeCell ref="B123:B127"/>
    <mergeCell ref="A88:A99"/>
    <mergeCell ref="B88:B93"/>
    <mergeCell ref="B94:B99"/>
    <mergeCell ref="A100:A108"/>
    <mergeCell ref="B100:B103"/>
    <mergeCell ref="B104:B108"/>
    <mergeCell ref="A68:A77"/>
    <mergeCell ref="B68:B72"/>
    <mergeCell ref="B73:B77"/>
    <mergeCell ref="A78:A87"/>
    <mergeCell ref="B78:B82"/>
    <mergeCell ref="B83:B87"/>
    <mergeCell ref="A46:A57"/>
    <mergeCell ref="B46:B50"/>
    <mergeCell ref="B51:B57"/>
    <mergeCell ref="A58:A67"/>
    <mergeCell ref="B58:B61"/>
    <mergeCell ref="B62:B67"/>
    <mergeCell ref="A24:A33"/>
    <mergeCell ref="B24:B28"/>
    <mergeCell ref="B29:B33"/>
    <mergeCell ref="A34:A45"/>
    <mergeCell ref="B34:B39"/>
    <mergeCell ref="B40:B45"/>
    <mergeCell ref="A1:E1"/>
    <mergeCell ref="A3:A13"/>
    <mergeCell ref="B3:B8"/>
    <mergeCell ref="B9:B13"/>
    <mergeCell ref="A14:A23"/>
    <mergeCell ref="B14:B18"/>
    <mergeCell ref="B19:B23"/>
  </mergeCells>
  <phoneticPr fontId="29" type="noConversion"/>
  <dataValidations count="1">
    <dataValidation imeMode="on" allowBlank="1" showInputMessage="1" showErrorMessage="1" sqref="C3" xr:uid="{00000000-0002-0000-0900-000000000000}"/>
  </dataValidations>
  <pageMargins left="0.31496062992125984" right="0.15748031496062992" top="0.55118110236220474" bottom="0.39370078740157483" header="0.31496062992125984" footer="0.15748031496062992"/>
  <pageSetup paperSize="9" orientation="portrait" r:id="rId1"/>
  <rowBreaks count="11" manualBreakCount="11">
    <brk id="13" max="16383" man="1"/>
    <brk id="23" max="16383" man="1"/>
    <brk id="33" max="16383" man="1"/>
    <brk id="45" max="16383" man="1"/>
    <brk id="57" max="16383" man="1"/>
    <brk id="67" max="16383" man="1"/>
    <brk id="77" max="16383" man="1"/>
    <brk id="87" max="16383" man="1"/>
    <brk id="99" max="16383" man="1"/>
    <brk id="108" max="16383" man="1"/>
    <brk id="11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工作表11">
    <tabColor theme="0"/>
  </sheetPr>
  <dimension ref="A1:F67"/>
  <sheetViews>
    <sheetView zoomScale="90" zoomScaleNormal="90" workbookViewId="0">
      <selection activeCell="D5" sqref="D5"/>
    </sheetView>
  </sheetViews>
  <sheetFormatPr defaultRowHeight="21" x14ac:dyDescent="0.25"/>
  <cols>
    <col min="1" max="1" width="6.75" style="39" customWidth="1"/>
    <col min="2" max="2" width="19.875" style="39" customWidth="1"/>
    <col min="3" max="3" width="13.125" style="39" customWidth="1"/>
    <col min="4" max="4" width="24.625" style="39" customWidth="1"/>
    <col min="5" max="5" width="28.125" style="41" customWidth="1"/>
    <col min="6" max="6" width="17.875" style="124" hidden="1" customWidth="1"/>
    <col min="7" max="252" width="8.5" customWidth="1"/>
    <col min="253" max="253" width="12.375" customWidth="1"/>
    <col min="254" max="254" width="16.25" customWidth="1"/>
    <col min="255" max="255" width="18.875" customWidth="1"/>
    <col min="256" max="256" width="24.625" customWidth="1"/>
    <col min="257" max="257" width="28.125" customWidth="1"/>
    <col min="258" max="508" width="8.5" customWidth="1"/>
    <col min="509" max="509" width="12.375" customWidth="1"/>
    <col min="510" max="510" width="16.25" customWidth="1"/>
    <col min="511" max="511" width="18.875" customWidth="1"/>
    <col min="512" max="512" width="24.625" customWidth="1"/>
    <col min="513" max="513" width="28.125" customWidth="1"/>
    <col min="514" max="764" width="8.5" customWidth="1"/>
    <col min="765" max="765" width="12.375" customWidth="1"/>
    <col min="766" max="766" width="16.25" customWidth="1"/>
    <col min="767" max="767" width="18.875" customWidth="1"/>
    <col min="768" max="768" width="24.625" customWidth="1"/>
    <col min="769" max="769" width="28.125" customWidth="1"/>
    <col min="770" max="1020" width="8.5" customWidth="1"/>
    <col min="1021" max="1022" width="12.375" customWidth="1"/>
  </cols>
  <sheetData>
    <row r="1" spans="1:6" s="12" customFormat="1" ht="35.1" customHeight="1" x14ac:dyDescent="0.25">
      <c r="A1" s="204" t="s">
        <v>1132</v>
      </c>
      <c r="B1" s="204"/>
      <c r="C1" s="204"/>
      <c r="D1" s="204"/>
      <c r="E1" s="204"/>
      <c r="F1" s="147"/>
    </row>
    <row r="2" spans="1:6" ht="35.1" customHeight="1" x14ac:dyDescent="0.25">
      <c r="A2" s="148" t="s">
        <v>53</v>
      </c>
      <c r="B2" s="148" t="s">
        <v>0</v>
      </c>
      <c r="C2" s="148" t="s">
        <v>1</v>
      </c>
      <c r="D2" s="148" t="s">
        <v>2</v>
      </c>
      <c r="E2" s="148" t="s">
        <v>134</v>
      </c>
      <c r="F2" s="149" t="s">
        <v>328</v>
      </c>
    </row>
    <row r="3" spans="1:6" ht="39.950000000000003" customHeight="1" x14ac:dyDescent="0.25">
      <c r="A3" s="148">
        <v>1</v>
      </c>
      <c r="B3" s="148" t="s">
        <v>823</v>
      </c>
      <c r="C3" s="148" t="s">
        <v>246</v>
      </c>
      <c r="D3" s="150" t="s">
        <v>534</v>
      </c>
      <c r="E3" s="151" t="s">
        <v>1137</v>
      </c>
      <c r="F3" s="93"/>
    </row>
    <row r="4" spans="1:6" ht="39.950000000000003" customHeight="1" x14ac:dyDescent="0.25">
      <c r="A4" s="148">
        <v>2</v>
      </c>
      <c r="B4" s="148" t="s">
        <v>824</v>
      </c>
      <c r="C4" s="148" t="s">
        <v>452</v>
      </c>
      <c r="D4" s="150" t="s">
        <v>533</v>
      </c>
      <c r="E4" s="151" t="s">
        <v>1137</v>
      </c>
      <c r="F4" s="93"/>
    </row>
    <row r="5" spans="1:6" ht="39.950000000000003" customHeight="1" x14ac:dyDescent="0.25">
      <c r="A5" s="148">
        <v>3</v>
      </c>
      <c r="B5" s="148" t="s">
        <v>825</v>
      </c>
      <c r="C5" s="197" t="s">
        <v>1160</v>
      </c>
      <c r="D5" s="62" t="s">
        <v>1161</v>
      </c>
      <c r="E5" s="198"/>
      <c r="F5" s="203"/>
    </row>
    <row r="6" spans="1:6" ht="39.950000000000003" customHeight="1" x14ac:dyDescent="0.25">
      <c r="A6" s="148">
        <v>4</v>
      </c>
      <c r="B6" s="148" t="s">
        <v>827</v>
      </c>
      <c r="C6" s="148" t="s">
        <v>828</v>
      </c>
      <c r="D6" s="150" t="s">
        <v>864</v>
      </c>
      <c r="E6" s="151" t="s">
        <v>143</v>
      </c>
      <c r="F6" s="93" t="s">
        <v>514</v>
      </c>
    </row>
    <row r="7" spans="1:6" ht="39.950000000000003" customHeight="1" x14ac:dyDescent="0.25">
      <c r="A7" s="148">
        <v>5</v>
      </c>
      <c r="B7" s="148" t="s">
        <v>825</v>
      </c>
      <c r="C7" s="148" t="s">
        <v>829</v>
      </c>
      <c r="D7" s="150" t="s">
        <v>865</v>
      </c>
      <c r="E7" s="151" t="s">
        <v>143</v>
      </c>
      <c r="F7" s="152"/>
    </row>
    <row r="8" spans="1:6" ht="39.950000000000003" customHeight="1" x14ac:dyDescent="0.25">
      <c r="A8" s="148">
        <v>6</v>
      </c>
      <c r="B8" s="148" t="s">
        <v>827</v>
      </c>
      <c r="C8" s="148" t="s">
        <v>519</v>
      </c>
      <c r="D8" s="150" t="s">
        <v>866</v>
      </c>
      <c r="E8" s="151"/>
      <c r="F8" s="93"/>
    </row>
    <row r="9" spans="1:6" ht="39.950000000000003" customHeight="1" x14ac:dyDescent="0.25">
      <c r="A9" s="148">
        <v>7</v>
      </c>
      <c r="B9" s="148" t="s">
        <v>827</v>
      </c>
      <c r="C9" s="148" t="s">
        <v>246</v>
      </c>
      <c r="D9" s="150" t="s">
        <v>513</v>
      </c>
      <c r="E9" s="151" t="s">
        <v>1137</v>
      </c>
      <c r="F9" s="93"/>
    </row>
    <row r="10" spans="1:6" ht="39.950000000000003" customHeight="1" x14ac:dyDescent="0.25">
      <c r="A10" s="148">
        <v>8</v>
      </c>
      <c r="B10" s="148" t="s">
        <v>827</v>
      </c>
      <c r="C10" s="148" t="s">
        <v>829</v>
      </c>
      <c r="D10" s="150" t="s">
        <v>511</v>
      </c>
      <c r="E10" s="151"/>
      <c r="F10" s="93"/>
    </row>
    <row r="11" spans="1:6" ht="39.950000000000003" customHeight="1" x14ac:dyDescent="0.25">
      <c r="A11" s="148">
        <v>9</v>
      </c>
      <c r="B11" s="148" t="s">
        <v>830</v>
      </c>
      <c r="C11" s="148" t="s">
        <v>831</v>
      </c>
      <c r="D11" s="150" t="s">
        <v>517</v>
      </c>
      <c r="E11" s="151" t="s">
        <v>161</v>
      </c>
      <c r="F11" s="153"/>
    </row>
    <row r="12" spans="1:6" ht="39.950000000000003" customHeight="1" x14ac:dyDescent="0.25">
      <c r="A12" s="148">
        <v>10</v>
      </c>
      <c r="B12" s="148" t="s">
        <v>830</v>
      </c>
      <c r="C12" s="148" t="s">
        <v>832</v>
      </c>
      <c r="D12" s="150" t="s">
        <v>867</v>
      </c>
      <c r="E12" s="151" t="s">
        <v>1138</v>
      </c>
      <c r="F12" s="153"/>
    </row>
    <row r="13" spans="1:6" ht="39.950000000000003" customHeight="1" x14ac:dyDescent="0.25">
      <c r="A13" s="148">
        <v>11</v>
      </c>
      <c r="B13" s="148" t="s">
        <v>449</v>
      </c>
      <c r="C13" s="148" t="s">
        <v>515</v>
      </c>
      <c r="D13" s="150" t="s">
        <v>516</v>
      </c>
      <c r="E13" s="151"/>
      <c r="F13" s="153" t="s">
        <v>518</v>
      </c>
    </row>
    <row r="14" spans="1:6" ht="39.950000000000003" customHeight="1" x14ac:dyDescent="0.25">
      <c r="A14" s="148">
        <v>12</v>
      </c>
      <c r="B14" s="148" t="s">
        <v>449</v>
      </c>
      <c r="C14" s="148" t="s">
        <v>833</v>
      </c>
      <c r="D14" s="150" t="s">
        <v>868</v>
      </c>
      <c r="E14" s="151" t="s">
        <v>143</v>
      </c>
      <c r="F14" s="153"/>
    </row>
    <row r="15" spans="1:6" ht="39.950000000000003" customHeight="1" x14ac:dyDescent="0.25">
      <c r="A15" s="148">
        <v>13</v>
      </c>
      <c r="B15" s="148" t="s">
        <v>449</v>
      </c>
      <c r="C15" s="148" t="s">
        <v>448</v>
      </c>
      <c r="D15" s="150" t="s">
        <v>869</v>
      </c>
      <c r="E15" s="151"/>
      <c r="F15" s="153"/>
    </row>
    <row r="16" spans="1:6" ht="39.950000000000003" customHeight="1" x14ac:dyDescent="0.25">
      <c r="A16" s="148">
        <v>14</v>
      </c>
      <c r="B16" s="148" t="s">
        <v>449</v>
      </c>
      <c r="C16" s="148" t="s">
        <v>831</v>
      </c>
      <c r="D16" s="150" t="s">
        <v>512</v>
      </c>
      <c r="E16" s="151"/>
      <c r="F16" s="153"/>
    </row>
    <row r="17" spans="1:6" ht="39.950000000000003" customHeight="1" x14ac:dyDescent="0.25">
      <c r="A17" s="148">
        <v>15</v>
      </c>
      <c r="B17" s="148" t="s">
        <v>449</v>
      </c>
      <c r="C17" s="148" t="s">
        <v>448</v>
      </c>
      <c r="D17" s="150" t="s">
        <v>870</v>
      </c>
      <c r="E17" s="151"/>
      <c r="F17" s="153"/>
    </row>
    <row r="18" spans="1:6" ht="39.950000000000003" customHeight="1" x14ac:dyDescent="0.25">
      <c r="A18" s="148">
        <v>16</v>
      </c>
      <c r="B18" s="148" t="s">
        <v>834</v>
      </c>
      <c r="C18" s="148" t="s">
        <v>530</v>
      </c>
      <c r="D18" s="150" t="s">
        <v>531</v>
      </c>
      <c r="E18" s="151" t="s">
        <v>1139</v>
      </c>
      <c r="F18" s="153" t="s">
        <v>523</v>
      </c>
    </row>
    <row r="19" spans="1:6" ht="39.950000000000003" customHeight="1" x14ac:dyDescent="0.25">
      <c r="A19" s="148">
        <v>17</v>
      </c>
      <c r="B19" s="148" t="s">
        <v>835</v>
      </c>
      <c r="C19" s="148" t="s">
        <v>836</v>
      </c>
      <c r="D19" s="150" t="s">
        <v>453</v>
      </c>
      <c r="E19" s="151"/>
      <c r="F19" s="153"/>
    </row>
    <row r="20" spans="1:6" ht="39.950000000000003" customHeight="1" x14ac:dyDescent="0.25">
      <c r="A20" s="148">
        <v>18</v>
      </c>
      <c r="B20" s="148" t="s">
        <v>834</v>
      </c>
      <c r="C20" s="148" t="s">
        <v>551</v>
      </c>
      <c r="D20" s="150" t="s">
        <v>544</v>
      </c>
      <c r="E20" s="151"/>
      <c r="F20" s="153"/>
    </row>
    <row r="21" spans="1:6" ht="39.950000000000003" customHeight="1" x14ac:dyDescent="0.25">
      <c r="A21" s="148">
        <v>19</v>
      </c>
      <c r="B21" s="148" t="s">
        <v>837</v>
      </c>
      <c r="C21" s="148" t="s">
        <v>546</v>
      </c>
      <c r="D21" s="150" t="s">
        <v>454</v>
      </c>
      <c r="E21" s="151"/>
      <c r="F21" s="153" t="s">
        <v>466</v>
      </c>
    </row>
    <row r="22" spans="1:6" ht="39.950000000000003" customHeight="1" x14ac:dyDescent="0.25">
      <c r="A22" s="148">
        <v>20</v>
      </c>
      <c r="B22" s="148" t="s">
        <v>837</v>
      </c>
      <c r="C22" s="148" t="s">
        <v>246</v>
      </c>
      <c r="D22" s="150" t="s">
        <v>549</v>
      </c>
      <c r="E22" s="151"/>
      <c r="F22" s="153" t="s">
        <v>528</v>
      </c>
    </row>
    <row r="23" spans="1:6" ht="39.950000000000003" customHeight="1" x14ac:dyDescent="0.25">
      <c r="A23" s="148">
        <v>21</v>
      </c>
      <c r="B23" s="148" t="s">
        <v>838</v>
      </c>
      <c r="C23" s="148" t="s">
        <v>839</v>
      </c>
      <c r="D23" s="150" t="s">
        <v>527</v>
      </c>
      <c r="E23" s="151"/>
      <c r="F23" s="153" t="s">
        <v>529</v>
      </c>
    </row>
    <row r="24" spans="1:6" ht="39.950000000000003" customHeight="1" x14ac:dyDescent="0.25">
      <c r="A24" s="148">
        <v>22</v>
      </c>
      <c r="B24" s="148" t="s">
        <v>526</v>
      </c>
      <c r="C24" s="148" t="s">
        <v>840</v>
      </c>
      <c r="D24" s="150" t="s">
        <v>871</v>
      </c>
      <c r="E24" s="151"/>
      <c r="F24" s="153"/>
    </row>
    <row r="25" spans="1:6" ht="39.950000000000003" customHeight="1" x14ac:dyDescent="0.25">
      <c r="A25" s="148">
        <v>23</v>
      </c>
      <c r="B25" s="148" t="s">
        <v>526</v>
      </c>
      <c r="C25" s="148" t="s">
        <v>841</v>
      </c>
      <c r="D25" s="150" t="s">
        <v>451</v>
      </c>
      <c r="E25" s="151" t="s">
        <v>1137</v>
      </c>
      <c r="F25" s="152"/>
    </row>
    <row r="26" spans="1:6" ht="39.950000000000003" customHeight="1" x14ac:dyDescent="0.25">
      <c r="A26" s="148">
        <v>24</v>
      </c>
      <c r="B26" s="148" t="s">
        <v>526</v>
      </c>
      <c r="C26" s="148" t="s">
        <v>520</v>
      </c>
      <c r="D26" s="150" t="s">
        <v>872</v>
      </c>
      <c r="E26" s="151"/>
      <c r="F26" s="152"/>
    </row>
    <row r="27" spans="1:6" ht="39.950000000000003" customHeight="1" x14ac:dyDescent="0.25">
      <c r="A27" s="148">
        <v>25</v>
      </c>
      <c r="B27" s="148" t="s">
        <v>526</v>
      </c>
      <c r="C27" s="148" t="s">
        <v>842</v>
      </c>
      <c r="D27" s="150" t="s">
        <v>873</v>
      </c>
      <c r="E27" s="151"/>
      <c r="F27" s="152"/>
    </row>
    <row r="28" spans="1:6" ht="39.950000000000003" customHeight="1" x14ac:dyDescent="0.25">
      <c r="A28" s="148">
        <v>26</v>
      </c>
      <c r="B28" s="148" t="s">
        <v>526</v>
      </c>
      <c r="C28" s="148" t="s">
        <v>245</v>
      </c>
      <c r="D28" s="150" t="s">
        <v>874</v>
      </c>
      <c r="E28" s="151"/>
      <c r="F28" s="152"/>
    </row>
    <row r="29" spans="1:6" ht="39.950000000000003" customHeight="1" x14ac:dyDescent="0.25">
      <c r="A29" s="148">
        <v>27</v>
      </c>
      <c r="B29" s="148" t="s">
        <v>526</v>
      </c>
      <c r="C29" s="148" t="s">
        <v>843</v>
      </c>
      <c r="D29" s="150" t="s">
        <v>521</v>
      </c>
      <c r="E29" s="151"/>
      <c r="F29" s="152"/>
    </row>
    <row r="30" spans="1:6" ht="39.950000000000003" customHeight="1" x14ac:dyDescent="0.25">
      <c r="A30" s="148">
        <v>28</v>
      </c>
      <c r="B30" s="148" t="s">
        <v>535</v>
      </c>
      <c r="C30" s="148" t="s">
        <v>522</v>
      </c>
      <c r="D30" s="150" t="s">
        <v>875</v>
      </c>
      <c r="E30" s="151" t="s">
        <v>1138</v>
      </c>
      <c r="F30" s="152"/>
    </row>
    <row r="31" spans="1:6" ht="39.950000000000003" customHeight="1" x14ac:dyDescent="0.25">
      <c r="A31" s="148">
        <v>29</v>
      </c>
      <c r="B31" s="148" t="s">
        <v>535</v>
      </c>
      <c r="C31" s="148" t="s">
        <v>844</v>
      </c>
      <c r="D31" s="150" t="s">
        <v>541</v>
      </c>
      <c r="E31" s="151"/>
      <c r="F31" s="153" t="s">
        <v>536</v>
      </c>
    </row>
    <row r="32" spans="1:6" ht="39.950000000000003" customHeight="1" x14ac:dyDescent="0.25">
      <c r="A32" s="148">
        <v>30</v>
      </c>
      <c r="B32" s="148" t="s">
        <v>535</v>
      </c>
      <c r="C32" s="148" t="s">
        <v>845</v>
      </c>
      <c r="D32" s="150" t="s">
        <v>876</v>
      </c>
      <c r="E32" s="151"/>
      <c r="F32" s="153"/>
    </row>
    <row r="33" spans="1:6" ht="39.950000000000003" customHeight="1" x14ac:dyDescent="0.25">
      <c r="A33" s="148">
        <v>31</v>
      </c>
      <c r="B33" s="148" t="s">
        <v>846</v>
      </c>
      <c r="C33" s="148" t="s">
        <v>847</v>
      </c>
      <c r="D33" s="150" t="s">
        <v>877</v>
      </c>
      <c r="E33" s="151"/>
      <c r="F33" s="153" t="s">
        <v>537</v>
      </c>
    </row>
    <row r="34" spans="1:6" ht="39.950000000000003" customHeight="1" x14ac:dyDescent="0.25">
      <c r="A34" s="148">
        <v>32</v>
      </c>
      <c r="B34" s="148" t="s">
        <v>846</v>
      </c>
      <c r="C34" s="148" t="s">
        <v>245</v>
      </c>
      <c r="D34" s="150" t="s">
        <v>543</v>
      </c>
      <c r="E34" s="151"/>
      <c r="F34" s="154" t="s">
        <v>538</v>
      </c>
    </row>
    <row r="35" spans="1:6" ht="39.950000000000003" customHeight="1" x14ac:dyDescent="0.25">
      <c r="A35" s="148">
        <v>33</v>
      </c>
      <c r="B35" s="148" t="s">
        <v>535</v>
      </c>
      <c r="C35" s="148" t="s">
        <v>848</v>
      </c>
      <c r="D35" s="150" t="s">
        <v>524</v>
      </c>
      <c r="E35" s="151"/>
      <c r="F35" s="152"/>
    </row>
    <row r="36" spans="1:6" ht="39.950000000000003" customHeight="1" x14ac:dyDescent="0.25">
      <c r="A36" s="148">
        <v>34</v>
      </c>
      <c r="B36" s="148" t="s">
        <v>535</v>
      </c>
      <c r="C36" s="148" t="s">
        <v>849</v>
      </c>
      <c r="D36" s="150" t="s">
        <v>450</v>
      </c>
      <c r="E36" s="151"/>
      <c r="F36" s="152"/>
    </row>
    <row r="37" spans="1:6" ht="39.950000000000003" customHeight="1" x14ac:dyDescent="0.25">
      <c r="A37" s="148">
        <v>35</v>
      </c>
      <c r="B37" s="148" t="s">
        <v>535</v>
      </c>
      <c r="C37" s="148" t="s">
        <v>540</v>
      </c>
      <c r="D37" s="150" t="s">
        <v>547</v>
      </c>
      <c r="E37" s="151"/>
      <c r="F37" s="152"/>
    </row>
    <row r="38" spans="1:6" ht="39.950000000000003" customHeight="1" x14ac:dyDescent="0.25">
      <c r="A38" s="148">
        <v>36</v>
      </c>
      <c r="B38" s="148" t="s">
        <v>535</v>
      </c>
      <c r="C38" s="148" t="s">
        <v>247</v>
      </c>
      <c r="D38" s="150" t="s">
        <v>878</v>
      </c>
      <c r="E38" s="151"/>
      <c r="F38" s="152"/>
    </row>
    <row r="39" spans="1:6" ht="39.950000000000003" customHeight="1" x14ac:dyDescent="0.25">
      <c r="A39" s="148">
        <v>37</v>
      </c>
      <c r="B39" s="148" t="s">
        <v>846</v>
      </c>
      <c r="C39" s="148" t="s">
        <v>850</v>
      </c>
      <c r="D39" s="150" t="s">
        <v>879</v>
      </c>
      <c r="E39" s="151" t="s">
        <v>1140</v>
      </c>
      <c r="F39" s="152"/>
    </row>
    <row r="40" spans="1:6" ht="39.950000000000003" customHeight="1" x14ac:dyDescent="0.25">
      <c r="A40" s="148">
        <v>38</v>
      </c>
      <c r="B40" s="148" t="s">
        <v>846</v>
      </c>
      <c r="C40" s="148" t="s">
        <v>550</v>
      </c>
      <c r="D40" s="150" t="s">
        <v>880</v>
      </c>
      <c r="E40" s="151"/>
      <c r="F40" s="152"/>
    </row>
    <row r="41" spans="1:6" ht="39.950000000000003" customHeight="1" x14ac:dyDescent="0.25">
      <c r="A41" s="148">
        <v>39</v>
      </c>
      <c r="B41" s="148" t="s">
        <v>535</v>
      </c>
      <c r="C41" s="148" t="s">
        <v>851</v>
      </c>
      <c r="D41" s="150" t="s">
        <v>881</v>
      </c>
      <c r="E41" s="151"/>
      <c r="F41" s="152"/>
    </row>
    <row r="42" spans="1:6" ht="39.950000000000003" customHeight="1" x14ac:dyDescent="0.25">
      <c r="A42" s="148">
        <v>40</v>
      </c>
      <c r="B42" s="148" t="s">
        <v>535</v>
      </c>
      <c r="C42" s="148" t="s">
        <v>455</v>
      </c>
      <c r="D42" s="150" t="s">
        <v>1141</v>
      </c>
      <c r="E42" s="151"/>
      <c r="F42" s="154" t="s">
        <v>539</v>
      </c>
    </row>
    <row r="43" spans="1:6" ht="39.950000000000003" customHeight="1" x14ac:dyDescent="0.25">
      <c r="A43" s="148">
        <v>41</v>
      </c>
      <c r="B43" s="148" t="s">
        <v>846</v>
      </c>
      <c r="C43" s="148" t="s">
        <v>852</v>
      </c>
      <c r="D43" s="150" t="s">
        <v>882</v>
      </c>
      <c r="E43" s="151"/>
      <c r="F43" s="152"/>
    </row>
    <row r="44" spans="1:6" ht="39.950000000000003" customHeight="1" x14ac:dyDescent="0.25">
      <c r="A44" s="148">
        <v>42</v>
      </c>
      <c r="B44" s="148" t="s">
        <v>535</v>
      </c>
      <c r="C44" s="148" t="s">
        <v>1129</v>
      </c>
      <c r="D44" s="150" t="s">
        <v>456</v>
      </c>
      <c r="E44" s="151"/>
      <c r="F44" s="152"/>
    </row>
    <row r="45" spans="1:6" ht="39.950000000000003" customHeight="1" x14ac:dyDescent="0.25">
      <c r="A45" s="148">
        <v>43</v>
      </c>
      <c r="B45" s="148" t="s">
        <v>535</v>
      </c>
      <c r="C45" s="148" t="s">
        <v>532</v>
      </c>
      <c r="D45" s="150" t="s">
        <v>883</v>
      </c>
      <c r="E45" s="151"/>
      <c r="F45" s="152"/>
    </row>
    <row r="46" spans="1:6" ht="39.950000000000003" customHeight="1" x14ac:dyDescent="0.25">
      <c r="A46" s="148">
        <v>44</v>
      </c>
      <c r="B46" s="148" t="s">
        <v>846</v>
      </c>
      <c r="C46" s="148" t="s">
        <v>520</v>
      </c>
      <c r="D46" s="150" t="s">
        <v>884</v>
      </c>
      <c r="E46" s="151"/>
      <c r="F46" s="152"/>
    </row>
    <row r="47" spans="1:6" ht="39.950000000000003" customHeight="1" x14ac:dyDescent="0.25">
      <c r="A47" s="148">
        <v>45</v>
      </c>
      <c r="B47" s="148" t="s">
        <v>846</v>
      </c>
      <c r="C47" s="148" t="s">
        <v>551</v>
      </c>
      <c r="D47" s="150" t="s">
        <v>552</v>
      </c>
      <c r="E47" s="151"/>
      <c r="F47" s="152"/>
    </row>
    <row r="48" spans="1:6" ht="39.950000000000003" customHeight="1" x14ac:dyDescent="0.25">
      <c r="A48" s="148">
        <v>46</v>
      </c>
      <c r="B48" s="148" t="s">
        <v>535</v>
      </c>
      <c r="C48" s="148" t="s">
        <v>853</v>
      </c>
      <c r="D48" s="150" t="s">
        <v>885</v>
      </c>
      <c r="E48" s="151"/>
      <c r="F48" s="152"/>
    </row>
    <row r="49" spans="1:6" ht="39.950000000000003" customHeight="1" x14ac:dyDescent="0.25">
      <c r="A49" s="148">
        <v>47</v>
      </c>
      <c r="B49" s="148" t="s">
        <v>535</v>
      </c>
      <c r="C49" s="148" t="s">
        <v>1142</v>
      </c>
      <c r="D49" s="150" t="s">
        <v>457</v>
      </c>
      <c r="E49" s="151"/>
      <c r="F49" s="152"/>
    </row>
    <row r="50" spans="1:6" ht="39.950000000000003" customHeight="1" x14ac:dyDescent="0.25">
      <c r="A50" s="148">
        <v>48</v>
      </c>
      <c r="B50" s="148" t="s">
        <v>535</v>
      </c>
      <c r="C50" s="148" t="s">
        <v>553</v>
      </c>
      <c r="D50" s="150" t="s">
        <v>554</v>
      </c>
      <c r="E50" s="151" t="s">
        <v>1143</v>
      </c>
      <c r="F50" s="152"/>
    </row>
    <row r="51" spans="1:6" ht="39.950000000000003" customHeight="1" x14ac:dyDescent="0.25">
      <c r="A51" s="148">
        <v>49</v>
      </c>
      <c r="B51" s="148" t="s">
        <v>535</v>
      </c>
      <c r="C51" s="148" t="s">
        <v>854</v>
      </c>
      <c r="D51" s="150" t="s">
        <v>458</v>
      </c>
      <c r="E51" s="151"/>
      <c r="F51" s="152"/>
    </row>
    <row r="52" spans="1:6" ht="39.950000000000003" customHeight="1" x14ac:dyDescent="0.25">
      <c r="A52" s="148">
        <v>50</v>
      </c>
      <c r="B52" s="148" t="s">
        <v>535</v>
      </c>
      <c r="C52" s="148" t="s">
        <v>855</v>
      </c>
      <c r="D52" s="150" t="s">
        <v>886</v>
      </c>
      <c r="E52" s="151" t="s">
        <v>1138</v>
      </c>
      <c r="F52" s="152"/>
    </row>
    <row r="53" spans="1:6" ht="39.950000000000003" customHeight="1" x14ac:dyDescent="0.25">
      <c r="A53" s="148">
        <v>51</v>
      </c>
      <c r="B53" s="148" t="s">
        <v>535</v>
      </c>
      <c r="C53" s="148" t="s">
        <v>245</v>
      </c>
      <c r="D53" s="150" t="s">
        <v>555</v>
      </c>
      <c r="E53" s="151"/>
      <c r="F53" s="152"/>
    </row>
    <row r="54" spans="1:6" ht="39.950000000000003" customHeight="1" x14ac:dyDescent="0.25">
      <c r="A54" s="148">
        <v>52</v>
      </c>
      <c r="B54" s="148" t="s">
        <v>846</v>
      </c>
      <c r="C54" s="148" t="s">
        <v>1128</v>
      </c>
      <c r="D54" s="150" t="s">
        <v>459</v>
      </c>
      <c r="E54" s="151"/>
      <c r="F54" s="154" t="s">
        <v>542</v>
      </c>
    </row>
    <row r="55" spans="1:6" ht="39.950000000000003" customHeight="1" x14ac:dyDescent="0.25">
      <c r="A55" s="148">
        <v>53</v>
      </c>
      <c r="B55" s="148" t="s">
        <v>535</v>
      </c>
      <c r="C55" s="148" t="s">
        <v>856</v>
      </c>
      <c r="D55" s="150" t="s">
        <v>751</v>
      </c>
      <c r="E55" s="151" t="s">
        <v>1144</v>
      </c>
      <c r="F55" s="152"/>
    </row>
    <row r="56" spans="1:6" ht="39.950000000000003" customHeight="1" x14ac:dyDescent="0.25">
      <c r="A56" s="148">
        <v>54</v>
      </c>
      <c r="B56" s="148" t="s">
        <v>535</v>
      </c>
      <c r="C56" s="148" t="s">
        <v>1050</v>
      </c>
      <c r="D56" s="150" t="s">
        <v>887</v>
      </c>
      <c r="E56" s="151" t="s">
        <v>1137</v>
      </c>
      <c r="F56" s="152"/>
    </row>
    <row r="57" spans="1:6" ht="39.950000000000003" customHeight="1" x14ac:dyDescent="0.25">
      <c r="A57" s="148">
        <v>55</v>
      </c>
      <c r="B57" s="148" t="s">
        <v>846</v>
      </c>
      <c r="C57" s="148" t="s">
        <v>857</v>
      </c>
      <c r="D57" s="150" t="s">
        <v>888</v>
      </c>
      <c r="E57" s="151"/>
      <c r="F57" s="152"/>
    </row>
    <row r="58" spans="1:6" ht="39.950000000000003" customHeight="1" x14ac:dyDescent="0.25">
      <c r="A58" s="148">
        <v>56</v>
      </c>
      <c r="B58" s="148" t="s">
        <v>535</v>
      </c>
      <c r="C58" s="148" t="s">
        <v>1128</v>
      </c>
      <c r="D58" s="150" t="s">
        <v>556</v>
      </c>
      <c r="E58" s="151"/>
      <c r="F58" s="152"/>
    </row>
    <row r="59" spans="1:6" ht="39.950000000000003" customHeight="1" x14ac:dyDescent="0.25">
      <c r="A59" s="148">
        <v>57</v>
      </c>
      <c r="B59" s="148" t="s">
        <v>535</v>
      </c>
      <c r="C59" s="148" t="s">
        <v>522</v>
      </c>
      <c r="D59" s="150" t="s">
        <v>889</v>
      </c>
      <c r="E59" s="151"/>
      <c r="F59" s="152"/>
    </row>
    <row r="60" spans="1:6" ht="39.950000000000003" customHeight="1" x14ac:dyDescent="0.25">
      <c r="A60" s="148">
        <v>58</v>
      </c>
      <c r="B60" s="148" t="s">
        <v>535</v>
      </c>
      <c r="C60" s="197" t="s">
        <v>1134</v>
      </c>
      <c r="D60" s="62" t="s">
        <v>1135</v>
      </c>
      <c r="E60" s="198"/>
      <c r="F60" s="199"/>
    </row>
    <row r="61" spans="1:6" ht="39.950000000000003" customHeight="1" x14ac:dyDescent="0.25">
      <c r="A61" s="148">
        <v>59</v>
      </c>
      <c r="B61" s="148" t="s">
        <v>858</v>
      </c>
      <c r="C61" s="148" t="s">
        <v>859</v>
      </c>
      <c r="D61" s="150" t="s">
        <v>890</v>
      </c>
      <c r="E61" s="151"/>
      <c r="F61" s="152"/>
    </row>
    <row r="62" spans="1:6" ht="39.950000000000003" customHeight="1" x14ac:dyDescent="0.25">
      <c r="A62" s="148">
        <v>60</v>
      </c>
      <c r="B62" s="148" t="s">
        <v>460</v>
      </c>
      <c r="C62" s="148" t="s">
        <v>860</v>
      </c>
      <c r="D62" s="150" t="s">
        <v>891</v>
      </c>
      <c r="E62" s="151"/>
      <c r="F62" s="154" t="s">
        <v>545</v>
      </c>
    </row>
    <row r="63" spans="1:6" ht="39.950000000000003" customHeight="1" x14ac:dyDescent="0.25">
      <c r="A63" s="148">
        <v>61</v>
      </c>
      <c r="B63" s="148" t="s">
        <v>460</v>
      </c>
      <c r="C63" s="148" t="s">
        <v>861</v>
      </c>
      <c r="D63" s="150" t="s">
        <v>892</v>
      </c>
      <c r="E63" s="151" t="s">
        <v>1136</v>
      </c>
      <c r="F63" s="152"/>
    </row>
    <row r="64" spans="1:6" ht="39.950000000000003" customHeight="1" x14ac:dyDescent="0.25">
      <c r="A64" s="148">
        <v>62</v>
      </c>
      <c r="B64" s="148" t="s">
        <v>858</v>
      </c>
      <c r="C64" s="148" t="s">
        <v>1128</v>
      </c>
      <c r="D64" s="150" t="s">
        <v>893</v>
      </c>
      <c r="E64" s="151"/>
      <c r="F64" s="152"/>
    </row>
    <row r="65" spans="1:6" ht="39.950000000000003" customHeight="1" x14ac:dyDescent="0.25">
      <c r="A65" s="148">
        <v>63</v>
      </c>
      <c r="B65" s="148" t="s">
        <v>460</v>
      </c>
      <c r="C65" s="148" t="s">
        <v>862</v>
      </c>
      <c r="D65" s="150" t="s">
        <v>894</v>
      </c>
      <c r="E65" s="151"/>
      <c r="F65" s="152"/>
    </row>
    <row r="66" spans="1:6" ht="39.950000000000003" customHeight="1" x14ac:dyDescent="0.25">
      <c r="A66" s="148">
        <v>64</v>
      </c>
      <c r="B66" s="148" t="s">
        <v>460</v>
      </c>
      <c r="C66" s="148" t="s">
        <v>863</v>
      </c>
      <c r="D66" s="150" t="s">
        <v>895</v>
      </c>
      <c r="E66" s="151"/>
      <c r="F66" s="152"/>
    </row>
    <row r="67" spans="1:6" ht="39.950000000000003" customHeight="1" x14ac:dyDescent="0.25">
      <c r="A67" s="148">
        <v>65</v>
      </c>
      <c r="B67" s="148" t="s">
        <v>821</v>
      </c>
      <c r="C67" s="148" t="s">
        <v>822</v>
      </c>
      <c r="D67" s="150" t="s">
        <v>820</v>
      </c>
      <c r="E67" s="151"/>
      <c r="F67" s="154" t="s">
        <v>548</v>
      </c>
    </row>
  </sheetData>
  <mergeCells count="1">
    <mergeCell ref="A1:E1"/>
  </mergeCells>
  <phoneticPr fontId="29" type="noConversion"/>
  <pageMargins left="0.43333333333333302" right="0.23611111111111099" top="0.55138888888888904" bottom="0.196527777777778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工作表13">
    <tabColor theme="0"/>
  </sheetPr>
  <dimension ref="A1:H44"/>
  <sheetViews>
    <sheetView zoomScale="90" zoomScaleNormal="90" workbookViewId="0">
      <selection activeCell="B3" sqref="B3:D31"/>
    </sheetView>
  </sheetViews>
  <sheetFormatPr defaultRowHeight="39.950000000000003" customHeight="1" x14ac:dyDescent="0.25"/>
  <cols>
    <col min="1" max="1" width="7.875" style="39" customWidth="1"/>
    <col min="2" max="2" width="16.25" style="39" customWidth="1"/>
    <col min="3" max="3" width="18.875" style="39" customWidth="1"/>
    <col min="4" max="4" width="24.625" style="39" customWidth="1"/>
    <col min="5" max="5" width="23.625" style="39" customWidth="1"/>
    <col min="6" max="6" width="21.875" bestFit="1" customWidth="1"/>
    <col min="7" max="7" width="17.75" bestFit="1" customWidth="1"/>
    <col min="8" max="250" width="8.5" customWidth="1"/>
    <col min="251" max="251" width="12.375" customWidth="1"/>
    <col min="252" max="252" width="16.25" customWidth="1"/>
    <col min="253" max="253" width="18.875" customWidth="1"/>
    <col min="254" max="254" width="24.625" customWidth="1"/>
    <col min="255" max="255" width="28.125" customWidth="1"/>
    <col min="256" max="506" width="8.5" customWidth="1"/>
    <col min="507" max="507" width="12.375" customWidth="1"/>
    <col min="508" max="508" width="16.25" customWidth="1"/>
    <col min="509" max="509" width="18.875" customWidth="1"/>
    <col min="510" max="510" width="24.625" customWidth="1"/>
    <col min="511" max="511" width="28.125" customWidth="1"/>
    <col min="512" max="762" width="8.5" customWidth="1"/>
    <col min="763" max="763" width="12.375" customWidth="1"/>
    <col min="764" max="764" width="16.25" customWidth="1"/>
    <col min="765" max="765" width="18.875" customWidth="1"/>
    <col min="766" max="766" width="24.625" customWidth="1"/>
    <col min="767" max="767" width="28.125" customWidth="1"/>
    <col min="768" max="1019" width="8.5" customWidth="1"/>
  </cols>
  <sheetData>
    <row r="1" spans="1:8" s="12" customFormat="1" ht="39.950000000000003" customHeight="1" x14ac:dyDescent="0.25">
      <c r="A1" s="204" t="s">
        <v>1131</v>
      </c>
      <c r="B1" s="204"/>
      <c r="C1" s="204"/>
      <c r="D1" s="204"/>
      <c r="E1" s="204"/>
    </row>
    <row r="2" spans="1:8" ht="39.950000000000003" customHeight="1" x14ac:dyDescent="0.25">
      <c r="A2" s="5" t="s">
        <v>53</v>
      </c>
      <c r="B2" s="5" t="s">
        <v>0</v>
      </c>
      <c r="C2" s="5" t="s">
        <v>1</v>
      </c>
      <c r="D2" s="5" t="s">
        <v>2</v>
      </c>
      <c r="E2" s="5" t="s">
        <v>134</v>
      </c>
    </row>
    <row r="3" spans="1:8" ht="39.950000000000003" customHeight="1" x14ac:dyDescent="0.25">
      <c r="A3" s="5">
        <v>1</v>
      </c>
      <c r="B3" s="5" t="s">
        <v>143</v>
      </c>
      <c r="C3" s="5" t="s">
        <v>61</v>
      </c>
      <c r="D3" s="11" t="s">
        <v>144</v>
      </c>
      <c r="E3" s="8"/>
    </row>
    <row r="4" spans="1:8" ht="39.950000000000003" customHeight="1" x14ac:dyDescent="0.25">
      <c r="A4" s="5">
        <v>2</v>
      </c>
      <c r="B4" s="5" t="s">
        <v>143</v>
      </c>
      <c r="C4" s="5" t="s">
        <v>68</v>
      </c>
      <c r="D4" s="11" t="s">
        <v>145</v>
      </c>
      <c r="E4" s="8"/>
    </row>
    <row r="5" spans="1:8" ht="39.950000000000003" customHeight="1" x14ac:dyDescent="0.25">
      <c r="A5" s="5">
        <v>3</v>
      </c>
      <c r="B5" s="108" t="s">
        <v>143</v>
      </c>
      <c r="C5" s="5" t="s">
        <v>79</v>
      </c>
      <c r="D5" s="11" t="s">
        <v>1106</v>
      </c>
      <c r="E5" s="168"/>
    </row>
    <row r="6" spans="1:8" ht="39.950000000000003" customHeight="1" x14ac:dyDescent="0.25">
      <c r="A6" s="5">
        <v>4</v>
      </c>
      <c r="B6" s="108" t="s">
        <v>143</v>
      </c>
      <c r="C6" s="5" t="s">
        <v>27</v>
      </c>
      <c r="D6" s="11" t="s">
        <v>146</v>
      </c>
      <c r="E6" s="46"/>
    </row>
    <row r="7" spans="1:8" ht="39.950000000000003" customHeight="1" x14ac:dyDescent="0.25">
      <c r="A7" s="5">
        <v>5</v>
      </c>
      <c r="B7" s="5" t="s">
        <v>143</v>
      </c>
      <c r="C7" s="5" t="s">
        <v>49</v>
      </c>
      <c r="D7" s="11" t="s">
        <v>147</v>
      </c>
      <c r="E7" s="8"/>
    </row>
    <row r="8" spans="1:8" ht="39.950000000000003" customHeight="1" x14ac:dyDescent="0.25">
      <c r="A8" s="5">
        <v>6</v>
      </c>
      <c r="B8" s="5" t="s">
        <v>143</v>
      </c>
      <c r="C8" s="5" t="s">
        <v>49</v>
      </c>
      <c r="D8" s="11" t="s">
        <v>148</v>
      </c>
      <c r="E8" s="8"/>
    </row>
    <row r="9" spans="1:8" ht="39.950000000000003" customHeight="1" x14ac:dyDescent="0.25">
      <c r="A9" s="5">
        <v>7</v>
      </c>
      <c r="B9" s="5" t="s">
        <v>143</v>
      </c>
      <c r="C9" s="5" t="s">
        <v>49</v>
      </c>
      <c r="D9" s="11" t="s">
        <v>149</v>
      </c>
      <c r="E9" s="8"/>
      <c r="H9" s="52"/>
    </row>
    <row r="10" spans="1:8" ht="39.950000000000003" customHeight="1" x14ac:dyDescent="0.25">
      <c r="A10" s="5">
        <v>8</v>
      </c>
      <c r="B10" s="5" t="s">
        <v>143</v>
      </c>
      <c r="C10" s="5" t="s">
        <v>59</v>
      </c>
      <c r="D10" s="11" t="s">
        <v>150</v>
      </c>
      <c r="E10" s="8"/>
      <c r="H10" s="52"/>
    </row>
    <row r="11" spans="1:8" ht="39.950000000000003" customHeight="1" x14ac:dyDescent="0.25">
      <c r="A11" s="5">
        <v>9</v>
      </c>
      <c r="B11" s="5" t="s">
        <v>143</v>
      </c>
      <c r="C11" s="5" t="s">
        <v>57</v>
      </c>
      <c r="D11" s="11" t="s">
        <v>151</v>
      </c>
      <c r="E11" s="8"/>
      <c r="H11" s="52"/>
    </row>
    <row r="12" spans="1:8" ht="39.950000000000003" customHeight="1" x14ac:dyDescent="0.25">
      <c r="A12" s="5">
        <v>10</v>
      </c>
      <c r="B12" s="5" t="s">
        <v>143</v>
      </c>
      <c r="C12" s="5" t="s">
        <v>63</v>
      </c>
      <c r="D12" s="11" t="s">
        <v>64</v>
      </c>
      <c r="E12" s="8"/>
      <c r="H12" s="52"/>
    </row>
    <row r="13" spans="1:8" ht="39.950000000000003" customHeight="1" x14ac:dyDescent="0.25">
      <c r="A13" s="5">
        <v>11</v>
      </c>
      <c r="B13" s="5" t="s">
        <v>143</v>
      </c>
      <c r="C13" s="5" t="s">
        <v>65</v>
      </c>
      <c r="D13" s="11" t="s">
        <v>152</v>
      </c>
      <c r="E13" s="8"/>
    </row>
    <row r="14" spans="1:8" ht="39.950000000000003" customHeight="1" x14ac:dyDescent="0.25">
      <c r="A14" s="5">
        <v>12</v>
      </c>
      <c r="B14" s="5" t="s">
        <v>143</v>
      </c>
      <c r="C14" s="5" t="s">
        <v>92</v>
      </c>
      <c r="D14" s="11" t="s">
        <v>153</v>
      </c>
      <c r="E14" s="8"/>
    </row>
    <row r="15" spans="1:8" ht="39.950000000000003" customHeight="1" x14ac:dyDescent="0.25">
      <c r="A15" s="5">
        <v>14</v>
      </c>
      <c r="B15" s="5" t="s">
        <v>143</v>
      </c>
      <c r="C15" s="5" t="s">
        <v>17</v>
      </c>
      <c r="D15" s="11" t="s">
        <v>154</v>
      </c>
      <c r="E15" s="8"/>
      <c r="H15" s="52"/>
    </row>
    <row r="16" spans="1:8" ht="39.950000000000003" customHeight="1" x14ac:dyDescent="0.25">
      <c r="A16" s="5">
        <v>15</v>
      </c>
      <c r="B16" s="5" t="s">
        <v>143</v>
      </c>
      <c r="C16" s="5" t="s">
        <v>103</v>
      </c>
      <c r="D16" s="11" t="s">
        <v>113</v>
      </c>
      <c r="E16" s="8"/>
    </row>
    <row r="17" spans="1:8" ht="39.950000000000003" customHeight="1" x14ac:dyDescent="0.25">
      <c r="A17" s="5">
        <v>16</v>
      </c>
      <c r="B17" s="5" t="s">
        <v>143</v>
      </c>
      <c r="C17" s="5" t="s">
        <v>155</v>
      </c>
      <c r="D17" s="11" t="s">
        <v>156</v>
      </c>
      <c r="E17" s="8"/>
      <c r="H17" s="52"/>
    </row>
    <row r="18" spans="1:8" ht="39.950000000000003" customHeight="1" x14ac:dyDescent="0.25">
      <c r="A18" s="5">
        <v>17</v>
      </c>
      <c r="B18" s="5" t="s">
        <v>143</v>
      </c>
      <c r="C18" s="5" t="s">
        <v>51</v>
      </c>
      <c r="D18" s="11" t="s">
        <v>157</v>
      </c>
      <c r="E18" s="8"/>
      <c r="H18" s="114"/>
    </row>
    <row r="19" spans="1:8" ht="39.950000000000003" customHeight="1" x14ac:dyDescent="0.25">
      <c r="A19" s="5">
        <v>18</v>
      </c>
      <c r="B19" s="5" t="s">
        <v>143</v>
      </c>
      <c r="C19" s="5" t="s">
        <v>52</v>
      </c>
      <c r="D19" s="11" t="s">
        <v>158</v>
      </c>
      <c r="E19" s="8"/>
      <c r="H19" s="52"/>
    </row>
    <row r="20" spans="1:8" ht="39.950000000000003" customHeight="1" x14ac:dyDescent="0.25">
      <c r="A20" s="5">
        <v>19</v>
      </c>
      <c r="B20" s="5" t="s">
        <v>143</v>
      </c>
      <c r="C20" s="5" t="s">
        <v>18</v>
      </c>
      <c r="D20" s="11" t="s">
        <v>159</v>
      </c>
      <c r="E20" s="8"/>
    </row>
    <row r="21" spans="1:8" ht="39.950000000000003" customHeight="1" x14ac:dyDescent="0.25">
      <c r="A21" s="5">
        <v>20</v>
      </c>
      <c r="B21" s="5" t="s">
        <v>143</v>
      </c>
      <c r="C21" s="5" t="s">
        <v>33</v>
      </c>
      <c r="D21" s="11" t="s">
        <v>160</v>
      </c>
      <c r="E21" s="8"/>
    </row>
    <row r="22" spans="1:8" ht="39.950000000000003" customHeight="1" x14ac:dyDescent="0.25">
      <c r="A22" s="5">
        <v>21</v>
      </c>
      <c r="B22" s="5" t="s">
        <v>143</v>
      </c>
      <c r="C22" s="5" t="s">
        <v>35</v>
      </c>
      <c r="D22" s="11" t="s">
        <v>104</v>
      </c>
      <c r="E22" s="8"/>
    </row>
    <row r="23" spans="1:8" ht="39.950000000000003" customHeight="1" x14ac:dyDescent="0.25">
      <c r="A23" s="5">
        <v>22</v>
      </c>
      <c r="B23" s="5" t="s">
        <v>143</v>
      </c>
      <c r="C23" s="5" t="s">
        <v>24</v>
      </c>
      <c r="D23" s="11" t="s">
        <v>141</v>
      </c>
      <c r="E23" s="170"/>
    </row>
    <row r="24" spans="1:8" ht="39.950000000000003" customHeight="1" x14ac:dyDescent="0.25">
      <c r="A24" s="5">
        <v>23</v>
      </c>
      <c r="B24" s="5" t="s">
        <v>143</v>
      </c>
      <c r="C24" s="5" t="s">
        <v>49</v>
      </c>
      <c r="D24" s="11" t="s">
        <v>100</v>
      </c>
      <c r="E24" s="170"/>
    </row>
    <row r="25" spans="1:8" ht="39.950000000000003" customHeight="1" x14ac:dyDescent="0.25">
      <c r="A25" s="5">
        <v>24</v>
      </c>
      <c r="B25" s="5" t="s">
        <v>143</v>
      </c>
      <c r="C25" s="5" t="s">
        <v>51</v>
      </c>
      <c r="D25" s="11" t="s">
        <v>106</v>
      </c>
      <c r="E25" s="171"/>
    </row>
    <row r="26" spans="1:8" ht="39.950000000000003" customHeight="1" x14ac:dyDescent="0.25">
      <c r="A26" s="5">
        <v>25</v>
      </c>
      <c r="B26" s="5" t="s">
        <v>143</v>
      </c>
      <c r="C26" s="5" t="s">
        <v>24</v>
      </c>
      <c r="D26" s="11" t="s">
        <v>172</v>
      </c>
      <c r="E26" s="170"/>
    </row>
    <row r="27" spans="1:8" ht="39.950000000000003" customHeight="1" x14ac:dyDescent="0.25">
      <c r="A27" s="5">
        <v>26</v>
      </c>
      <c r="B27" s="5" t="s">
        <v>565</v>
      </c>
      <c r="C27" s="5" t="s">
        <v>179</v>
      </c>
      <c r="D27" s="11" t="s">
        <v>180</v>
      </c>
      <c r="E27" s="8"/>
    </row>
    <row r="28" spans="1:8" ht="39.950000000000003" customHeight="1" x14ac:dyDescent="0.25">
      <c r="A28" s="5">
        <v>27</v>
      </c>
      <c r="B28" s="11" t="s">
        <v>143</v>
      </c>
      <c r="C28" s="5" t="s">
        <v>74</v>
      </c>
      <c r="D28" s="11" t="s">
        <v>181</v>
      </c>
      <c r="E28" s="8"/>
    </row>
    <row r="29" spans="1:8" ht="39.950000000000003" customHeight="1" x14ac:dyDescent="0.25">
      <c r="A29" s="5">
        <v>28</v>
      </c>
      <c r="B29" s="5" t="s">
        <v>143</v>
      </c>
      <c r="C29" s="5" t="s">
        <v>10</v>
      </c>
      <c r="D29" s="11" t="s">
        <v>185</v>
      </c>
      <c r="E29" s="8"/>
    </row>
    <row r="30" spans="1:8" ht="39.950000000000003" customHeight="1" x14ac:dyDescent="0.25">
      <c r="A30" s="5">
        <v>29</v>
      </c>
      <c r="B30" s="5" t="s">
        <v>143</v>
      </c>
      <c r="C30" s="5" t="s">
        <v>52</v>
      </c>
      <c r="D30" s="11" t="s">
        <v>107</v>
      </c>
      <c r="E30" s="8"/>
    </row>
    <row r="31" spans="1:8" ht="39.950000000000003" customHeight="1" x14ac:dyDescent="0.25">
      <c r="A31" s="5">
        <v>30</v>
      </c>
      <c r="B31" s="5" t="s">
        <v>143</v>
      </c>
      <c r="C31" s="5" t="s">
        <v>14</v>
      </c>
      <c r="D31" s="11" t="s">
        <v>1105</v>
      </c>
      <c r="E31" s="8"/>
    </row>
    <row r="44" spans="3:3" ht="39.950000000000003" customHeight="1" x14ac:dyDescent="0.25">
      <c r="C44" s="39" t="s">
        <v>566</v>
      </c>
    </row>
  </sheetData>
  <mergeCells count="1">
    <mergeCell ref="A1:E1"/>
  </mergeCells>
  <phoneticPr fontId="29" type="noConversion"/>
  <pageMargins left="0.43307086614173229" right="0.23622047244094491" top="0.35433070866141736" bottom="0.55118110236220474" header="0.51181102362204722" footer="0.51181102362204722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工作表9">
    <tabColor theme="0"/>
  </sheetPr>
  <dimension ref="A1:E33"/>
  <sheetViews>
    <sheetView tabSelected="1" zoomScale="80" zoomScaleNormal="80" workbookViewId="0">
      <selection activeCell="B3" sqref="B3:D33"/>
    </sheetView>
  </sheetViews>
  <sheetFormatPr defaultRowHeight="21" x14ac:dyDescent="0.25"/>
  <cols>
    <col min="1" max="1" width="8.125" style="39" customWidth="1"/>
    <col min="2" max="2" width="16.25" style="39" customWidth="1"/>
    <col min="3" max="3" width="18.875" style="39" customWidth="1"/>
    <col min="4" max="4" width="24.625" style="39" customWidth="1"/>
    <col min="5" max="5" width="28.125" style="39" customWidth="1"/>
    <col min="6" max="6" width="12.75" bestFit="1" customWidth="1"/>
    <col min="7" max="7" width="13.875" bestFit="1" customWidth="1"/>
    <col min="8" max="250" width="8.5" customWidth="1"/>
    <col min="251" max="251" width="12.375" customWidth="1"/>
    <col min="252" max="252" width="16.25" customWidth="1"/>
    <col min="253" max="253" width="18.875" customWidth="1"/>
    <col min="254" max="254" width="24.625" customWidth="1"/>
    <col min="255" max="255" width="28.125" customWidth="1"/>
    <col min="256" max="506" width="8.5" customWidth="1"/>
    <col min="507" max="507" width="12.375" customWidth="1"/>
    <col min="508" max="508" width="16.25" customWidth="1"/>
    <col min="509" max="509" width="18.875" customWidth="1"/>
    <col min="510" max="510" width="24.625" customWidth="1"/>
    <col min="511" max="511" width="28.125" customWidth="1"/>
    <col min="512" max="762" width="8.5" customWidth="1"/>
    <col min="763" max="763" width="12.375" customWidth="1"/>
    <col min="764" max="764" width="16.25" customWidth="1"/>
    <col min="765" max="765" width="18.875" customWidth="1"/>
    <col min="766" max="766" width="24.625" customWidth="1"/>
    <col min="767" max="767" width="28.125" customWidth="1"/>
    <col min="768" max="1019" width="8.5" customWidth="1"/>
  </cols>
  <sheetData>
    <row r="1" spans="1:5" s="12" customFormat="1" ht="35.1" customHeight="1" x14ac:dyDescent="0.25">
      <c r="A1" s="204" t="s">
        <v>1130</v>
      </c>
      <c r="B1" s="204"/>
      <c r="C1" s="204"/>
      <c r="D1" s="204"/>
      <c r="E1" s="204"/>
    </row>
    <row r="2" spans="1:5" ht="35.1" customHeight="1" x14ac:dyDescent="0.25">
      <c r="A2" s="5" t="s">
        <v>53</v>
      </c>
      <c r="B2" s="5" t="s">
        <v>0</v>
      </c>
      <c r="C2" s="5" t="s">
        <v>1</v>
      </c>
      <c r="D2" s="5" t="s">
        <v>2</v>
      </c>
      <c r="E2" s="5" t="s">
        <v>134</v>
      </c>
    </row>
    <row r="3" spans="1:5" ht="39.950000000000003" customHeight="1" x14ac:dyDescent="0.25">
      <c r="A3" s="5">
        <v>1</v>
      </c>
      <c r="B3" s="5" t="s">
        <v>161</v>
      </c>
      <c r="C3" s="219" t="s">
        <v>68</v>
      </c>
      <c r="D3" s="219" t="s">
        <v>162</v>
      </c>
      <c r="E3" s="8"/>
    </row>
    <row r="4" spans="1:5" ht="39.950000000000003" customHeight="1" x14ac:dyDescent="0.25">
      <c r="A4" s="5">
        <v>2</v>
      </c>
      <c r="B4" s="5" t="s">
        <v>161</v>
      </c>
      <c r="C4" s="219" t="s">
        <v>18</v>
      </c>
      <c r="D4" s="219" t="s">
        <v>163</v>
      </c>
      <c r="E4" s="8"/>
    </row>
    <row r="5" spans="1:5" ht="39.950000000000003" customHeight="1" x14ac:dyDescent="0.25">
      <c r="A5" s="5">
        <v>3</v>
      </c>
      <c r="B5" s="5" t="s">
        <v>161</v>
      </c>
      <c r="C5" s="219" t="s">
        <v>79</v>
      </c>
      <c r="D5" s="219" t="s">
        <v>164</v>
      </c>
      <c r="E5" s="8"/>
    </row>
    <row r="6" spans="1:5" ht="39.950000000000003" customHeight="1" x14ac:dyDescent="0.25">
      <c r="A6" s="5">
        <v>4</v>
      </c>
      <c r="B6" s="5" t="s">
        <v>161</v>
      </c>
      <c r="C6" s="219" t="s">
        <v>92</v>
      </c>
      <c r="D6" s="219" t="s">
        <v>166</v>
      </c>
      <c r="E6" s="8"/>
    </row>
    <row r="7" spans="1:5" ht="39.950000000000003" customHeight="1" x14ac:dyDescent="0.25">
      <c r="A7" s="5">
        <v>5</v>
      </c>
      <c r="B7" s="5" t="s">
        <v>161</v>
      </c>
      <c r="C7" s="219" t="s">
        <v>135</v>
      </c>
      <c r="D7" s="219" t="s">
        <v>167</v>
      </c>
      <c r="E7" s="8"/>
    </row>
    <row r="8" spans="1:5" ht="39.950000000000003" customHeight="1" x14ac:dyDescent="0.25">
      <c r="A8" s="5">
        <v>6</v>
      </c>
      <c r="B8" s="5" t="s">
        <v>161</v>
      </c>
      <c r="C8" s="219" t="s">
        <v>20</v>
      </c>
      <c r="D8" s="219" t="s">
        <v>168</v>
      </c>
      <c r="E8" s="8"/>
    </row>
    <row r="9" spans="1:5" ht="39.950000000000003" customHeight="1" x14ac:dyDescent="0.25">
      <c r="A9" s="5">
        <v>7</v>
      </c>
      <c r="B9" s="5" t="s">
        <v>161</v>
      </c>
      <c r="C9" s="219" t="s">
        <v>57</v>
      </c>
      <c r="D9" s="219" t="s">
        <v>169</v>
      </c>
      <c r="E9" s="8"/>
    </row>
    <row r="10" spans="1:5" ht="39.950000000000003" customHeight="1" x14ac:dyDescent="0.25">
      <c r="A10" s="5">
        <v>8</v>
      </c>
      <c r="B10" s="5" t="s">
        <v>161</v>
      </c>
      <c r="C10" s="219" t="s">
        <v>14</v>
      </c>
      <c r="D10" s="219" t="s">
        <v>170</v>
      </c>
      <c r="E10" s="8"/>
    </row>
    <row r="11" spans="1:5" ht="39.950000000000003" customHeight="1" x14ac:dyDescent="0.25">
      <c r="A11" s="5">
        <v>9</v>
      </c>
      <c r="B11" s="5" t="s">
        <v>161</v>
      </c>
      <c r="C11" s="219" t="s">
        <v>70</v>
      </c>
      <c r="D11" s="219" t="s">
        <v>171</v>
      </c>
      <c r="E11" s="8"/>
    </row>
    <row r="12" spans="1:5" ht="39.950000000000003" customHeight="1" x14ac:dyDescent="0.25">
      <c r="A12" s="5">
        <v>10</v>
      </c>
      <c r="B12" s="5" t="s">
        <v>161</v>
      </c>
      <c r="C12" s="219" t="s">
        <v>72</v>
      </c>
      <c r="D12" s="219" t="s">
        <v>173</v>
      </c>
      <c r="E12" s="8"/>
    </row>
    <row r="13" spans="1:5" ht="39.950000000000003" customHeight="1" x14ac:dyDescent="0.25">
      <c r="A13" s="5">
        <v>11</v>
      </c>
      <c r="B13" s="5" t="s">
        <v>161</v>
      </c>
      <c r="C13" s="219" t="s">
        <v>103</v>
      </c>
      <c r="D13" s="219" t="s">
        <v>174</v>
      </c>
      <c r="E13" s="8"/>
    </row>
    <row r="14" spans="1:5" ht="39.950000000000003" customHeight="1" x14ac:dyDescent="0.25">
      <c r="A14" s="5">
        <v>12</v>
      </c>
      <c r="B14" s="5" t="s">
        <v>161</v>
      </c>
      <c r="C14" s="219" t="s">
        <v>92</v>
      </c>
      <c r="D14" s="219" t="s">
        <v>175</v>
      </c>
      <c r="E14" s="8"/>
    </row>
    <row r="15" spans="1:5" ht="39.950000000000003" customHeight="1" x14ac:dyDescent="0.25">
      <c r="A15" s="5">
        <v>13</v>
      </c>
      <c r="B15" s="5" t="s">
        <v>161</v>
      </c>
      <c r="C15" s="219" t="s">
        <v>165</v>
      </c>
      <c r="D15" s="219" t="s">
        <v>176</v>
      </c>
      <c r="E15" s="8"/>
    </row>
    <row r="16" spans="1:5" ht="39.950000000000003" customHeight="1" x14ac:dyDescent="0.25">
      <c r="A16" s="5">
        <v>14</v>
      </c>
      <c r="B16" s="5" t="s">
        <v>161</v>
      </c>
      <c r="C16" s="219" t="s">
        <v>63</v>
      </c>
      <c r="D16" s="219" t="s">
        <v>177</v>
      </c>
      <c r="E16" s="8"/>
    </row>
    <row r="17" spans="1:5" ht="39.950000000000003" customHeight="1" x14ac:dyDescent="0.25">
      <c r="A17" s="5">
        <v>15</v>
      </c>
      <c r="B17" s="5" t="s">
        <v>161</v>
      </c>
      <c r="C17" s="219" t="s">
        <v>79</v>
      </c>
      <c r="D17" s="219" t="s">
        <v>1104</v>
      </c>
      <c r="E17" s="8"/>
    </row>
    <row r="18" spans="1:5" ht="39.950000000000003" customHeight="1" x14ac:dyDescent="0.25">
      <c r="A18" s="5">
        <v>16</v>
      </c>
      <c r="B18" s="5" t="s">
        <v>161</v>
      </c>
      <c r="C18" s="219" t="s">
        <v>135</v>
      </c>
      <c r="D18" s="219" t="s">
        <v>178</v>
      </c>
      <c r="E18" s="8"/>
    </row>
    <row r="19" spans="1:5" ht="39.950000000000003" customHeight="1" x14ac:dyDescent="0.25">
      <c r="A19" s="5">
        <v>17</v>
      </c>
      <c r="B19" s="5" t="s">
        <v>161</v>
      </c>
      <c r="C19" s="219" t="s">
        <v>108</v>
      </c>
      <c r="D19" s="219" t="s">
        <v>112</v>
      </c>
      <c r="E19" s="8"/>
    </row>
    <row r="20" spans="1:5" ht="39.950000000000003" customHeight="1" x14ac:dyDescent="0.25">
      <c r="A20" s="5">
        <v>18</v>
      </c>
      <c r="B20" s="5" t="s">
        <v>161</v>
      </c>
      <c r="C20" s="219" t="s">
        <v>59</v>
      </c>
      <c r="D20" s="219" t="s">
        <v>182</v>
      </c>
      <c r="E20" s="8"/>
    </row>
    <row r="21" spans="1:5" ht="39.950000000000003" customHeight="1" x14ac:dyDescent="0.25">
      <c r="A21" s="5">
        <v>19</v>
      </c>
      <c r="B21" s="5" t="s">
        <v>161</v>
      </c>
      <c r="C21" s="219" t="s">
        <v>56</v>
      </c>
      <c r="D21" s="219" t="s">
        <v>183</v>
      </c>
      <c r="E21" s="8"/>
    </row>
    <row r="22" spans="1:5" ht="39.950000000000003" customHeight="1" x14ac:dyDescent="0.25">
      <c r="A22" s="5">
        <v>20</v>
      </c>
      <c r="B22" s="5" t="s">
        <v>161</v>
      </c>
      <c r="C22" s="219" t="s">
        <v>52</v>
      </c>
      <c r="D22" s="219" t="s">
        <v>184</v>
      </c>
      <c r="E22" s="8"/>
    </row>
    <row r="23" spans="1:5" ht="39.950000000000003" customHeight="1" x14ac:dyDescent="0.25">
      <c r="A23" s="5">
        <v>21</v>
      </c>
      <c r="B23" s="5" t="s">
        <v>161</v>
      </c>
      <c r="C23" s="219" t="s">
        <v>67</v>
      </c>
      <c r="D23" s="219" t="s">
        <v>186</v>
      </c>
      <c r="E23" s="8"/>
    </row>
    <row r="24" spans="1:5" ht="39.950000000000003" customHeight="1" x14ac:dyDescent="0.25">
      <c r="A24" s="5">
        <v>22</v>
      </c>
      <c r="B24" s="5" t="s">
        <v>161</v>
      </c>
      <c r="C24" s="219" t="s">
        <v>92</v>
      </c>
      <c r="D24" s="219" t="s">
        <v>187</v>
      </c>
      <c r="E24" s="8"/>
    </row>
    <row r="25" spans="1:5" ht="39.950000000000003" customHeight="1" x14ac:dyDescent="0.25">
      <c r="A25" s="5">
        <v>23</v>
      </c>
      <c r="B25" s="5" t="s">
        <v>161</v>
      </c>
      <c r="C25" s="219" t="s">
        <v>188</v>
      </c>
      <c r="D25" s="219" t="s">
        <v>189</v>
      </c>
      <c r="E25" s="8"/>
    </row>
    <row r="26" spans="1:5" ht="39.950000000000003" customHeight="1" x14ac:dyDescent="0.25">
      <c r="A26" s="5">
        <v>24</v>
      </c>
      <c r="B26" s="5" t="s">
        <v>161</v>
      </c>
      <c r="C26" s="219" t="s">
        <v>61</v>
      </c>
      <c r="D26" s="219" t="s">
        <v>190</v>
      </c>
      <c r="E26" s="8"/>
    </row>
    <row r="27" spans="1:5" ht="39.950000000000003" customHeight="1" x14ac:dyDescent="0.25">
      <c r="A27" s="5">
        <v>25</v>
      </c>
      <c r="B27" s="5" t="s">
        <v>161</v>
      </c>
      <c r="C27" s="219" t="s">
        <v>29</v>
      </c>
      <c r="D27" s="219" t="s">
        <v>58</v>
      </c>
      <c r="E27" s="8"/>
    </row>
    <row r="28" spans="1:5" ht="39.950000000000003" customHeight="1" x14ac:dyDescent="0.25">
      <c r="A28" s="5">
        <v>26</v>
      </c>
      <c r="B28" s="5" t="s">
        <v>161</v>
      </c>
      <c r="C28" s="219" t="s">
        <v>65</v>
      </c>
      <c r="D28" s="219" t="s">
        <v>102</v>
      </c>
      <c r="E28" s="63"/>
    </row>
    <row r="29" spans="1:5" ht="39.950000000000003" customHeight="1" x14ac:dyDescent="0.25">
      <c r="A29" s="5">
        <v>27</v>
      </c>
      <c r="B29" s="5" t="s">
        <v>161</v>
      </c>
      <c r="C29" s="219" t="s">
        <v>252</v>
      </c>
      <c r="D29" s="219" t="s">
        <v>253</v>
      </c>
      <c r="E29" s="8"/>
    </row>
    <row r="30" spans="1:5" ht="39.950000000000003" customHeight="1" x14ac:dyDescent="0.25">
      <c r="A30" s="5">
        <v>28</v>
      </c>
      <c r="B30" s="5" t="s">
        <v>161</v>
      </c>
      <c r="C30" s="219" t="s">
        <v>276</v>
      </c>
      <c r="D30" s="219" t="s">
        <v>1100</v>
      </c>
      <c r="E30" s="8"/>
    </row>
    <row r="31" spans="1:5" ht="39.950000000000003" customHeight="1" x14ac:dyDescent="0.25">
      <c r="A31" s="5">
        <v>29</v>
      </c>
      <c r="B31" s="5" t="s">
        <v>161</v>
      </c>
      <c r="C31" s="219" t="s">
        <v>10</v>
      </c>
      <c r="D31" s="219" t="s">
        <v>1101</v>
      </c>
      <c r="E31" s="40"/>
    </row>
    <row r="32" spans="1:5" ht="39.950000000000003" customHeight="1" x14ac:dyDescent="0.25">
      <c r="A32" s="5">
        <v>30</v>
      </c>
      <c r="B32" s="5" t="s">
        <v>161</v>
      </c>
      <c r="C32" s="219" t="s">
        <v>82</v>
      </c>
      <c r="D32" s="219" t="s">
        <v>1102</v>
      </c>
      <c r="E32" s="8"/>
    </row>
    <row r="33" spans="1:5" ht="39.950000000000003" customHeight="1" x14ac:dyDescent="0.25">
      <c r="A33" s="5">
        <v>31</v>
      </c>
      <c r="B33" s="5" t="s">
        <v>161</v>
      </c>
      <c r="C33" s="219" t="s">
        <v>16</v>
      </c>
      <c r="D33" s="219" t="s">
        <v>1103</v>
      </c>
      <c r="E33" s="8"/>
    </row>
  </sheetData>
  <mergeCells count="1">
    <mergeCell ref="A1:E1"/>
  </mergeCells>
  <phoneticPr fontId="29" type="noConversion"/>
  <pageMargins left="0.43307086614173229" right="0.23622047244094491" top="0.55118110236220474" bottom="0.74803149606299213" header="0.51181102362204722" footer="0.51181102362204722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A8" sqref="A8:XFD8"/>
    </sheetView>
  </sheetViews>
  <sheetFormatPr defaultRowHeight="16.5" x14ac:dyDescent="0.25"/>
  <cols>
    <col min="1" max="1" width="6.25" style="49" customWidth="1"/>
    <col min="2" max="2" width="35.625" style="49" customWidth="1"/>
    <col min="3" max="3" width="13.375" style="49" customWidth="1"/>
    <col min="4" max="4" width="17.75" style="49" customWidth="1"/>
    <col min="5" max="5" width="28.375" style="49" customWidth="1"/>
    <col min="6" max="256" width="9" style="49"/>
    <col min="257" max="257" width="7.625" style="49" customWidth="1"/>
    <col min="258" max="258" width="34" style="49" customWidth="1"/>
    <col min="259" max="259" width="12.25" style="49" customWidth="1"/>
    <col min="260" max="260" width="16" style="49" customWidth="1"/>
    <col min="261" max="261" width="27.125" style="49" customWidth="1"/>
    <col min="262" max="512" width="9" style="49"/>
    <col min="513" max="513" width="7.625" style="49" customWidth="1"/>
    <col min="514" max="514" width="34" style="49" customWidth="1"/>
    <col min="515" max="515" width="12.25" style="49" customWidth="1"/>
    <col min="516" max="516" width="16" style="49" customWidth="1"/>
    <col min="517" max="517" width="27.125" style="49" customWidth="1"/>
    <col min="518" max="768" width="9" style="49"/>
    <col min="769" max="769" width="7.625" style="49" customWidth="1"/>
    <col min="770" max="770" width="34" style="49" customWidth="1"/>
    <col min="771" max="771" width="12.25" style="49" customWidth="1"/>
    <col min="772" max="772" width="16" style="49" customWidth="1"/>
    <col min="773" max="773" width="27.125" style="49" customWidth="1"/>
    <col min="774" max="1024" width="9" style="49"/>
    <col min="1025" max="1025" width="7.625" style="49" customWidth="1"/>
    <col min="1026" max="1026" width="34" style="49" customWidth="1"/>
    <col min="1027" max="1027" width="12.25" style="49" customWidth="1"/>
    <col min="1028" max="1028" width="16" style="49" customWidth="1"/>
    <col min="1029" max="1029" width="27.125" style="49" customWidth="1"/>
    <col min="1030" max="1280" width="9" style="49"/>
    <col min="1281" max="1281" width="7.625" style="49" customWidth="1"/>
    <col min="1282" max="1282" width="34" style="49" customWidth="1"/>
    <col min="1283" max="1283" width="12.25" style="49" customWidth="1"/>
    <col min="1284" max="1284" width="16" style="49" customWidth="1"/>
    <col min="1285" max="1285" width="27.125" style="49" customWidth="1"/>
    <col min="1286" max="1536" width="9" style="49"/>
    <col min="1537" max="1537" width="7.625" style="49" customWidth="1"/>
    <col min="1538" max="1538" width="34" style="49" customWidth="1"/>
    <col min="1539" max="1539" width="12.25" style="49" customWidth="1"/>
    <col min="1540" max="1540" width="16" style="49" customWidth="1"/>
    <col min="1541" max="1541" width="27.125" style="49" customWidth="1"/>
    <col min="1542" max="1792" width="9" style="49"/>
    <col min="1793" max="1793" width="7.625" style="49" customWidth="1"/>
    <col min="1794" max="1794" width="34" style="49" customWidth="1"/>
    <col min="1795" max="1795" width="12.25" style="49" customWidth="1"/>
    <col min="1796" max="1796" width="16" style="49" customWidth="1"/>
    <col min="1797" max="1797" width="27.125" style="49" customWidth="1"/>
    <col min="1798" max="2048" width="9" style="49"/>
    <col min="2049" max="2049" width="7.625" style="49" customWidth="1"/>
    <col min="2050" max="2050" width="34" style="49" customWidth="1"/>
    <col min="2051" max="2051" width="12.25" style="49" customWidth="1"/>
    <col min="2052" max="2052" width="16" style="49" customWidth="1"/>
    <col min="2053" max="2053" width="27.125" style="49" customWidth="1"/>
    <col min="2054" max="2304" width="9" style="49"/>
    <col min="2305" max="2305" width="7.625" style="49" customWidth="1"/>
    <col min="2306" max="2306" width="34" style="49" customWidth="1"/>
    <col min="2307" max="2307" width="12.25" style="49" customWidth="1"/>
    <col min="2308" max="2308" width="16" style="49" customWidth="1"/>
    <col min="2309" max="2309" width="27.125" style="49" customWidth="1"/>
    <col min="2310" max="2560" width="9" style="49"/>
    <col min="2561" max="2561" width="7.625" style="49" customWidth="1"/>
    <col min="2562" max="2562" width="34" style="49" customWidth="1"/>
    <col min="2563" max="2563" width="12.25" style="49" customWidth="1"/>
    <col min="2564" max="2564" width="16" style="49" customWidth="1"/>
    <col min="2565" max="2565" width="27.125" style="49" customWidth="1"/>
    <col min="2566" max="2816" width="9" style="49"/>
    <col min="2817" max="2817" width="7.625" style="49" customWidth="1"/>
    <col min="2818" max="2818" width="34" style="49" customWidth="1"/>
    <col min="2819" max="2819" width="12.25" style="49" customWidth="1"/>
    <col min="2820" max="2820" width="16" style="49" customWidth="1"/>
    <col min="2821" max="2821" width="27.125" style="49" customWidth="1"/>
    <col min="2822" max="3072" width="9" style="49"/>
    <col min="3073" max="3073" width="7.625" style="49" customWidth="1"/>
    <col min="3074" max="3074" width="34" style="49" customWidth="1"/>
    <col min="3075" max="3075" width="12.25" style="49" customWidth="1"/>
    <col min="3076" max="3076" width="16" style="49" customWidth="1"/>
    <col min="3077" max="3077" width="27.125" style="49" customWidth="1"/>
    <col min="3078" max="3328" width="9" style="49"/>
    <col min="3329" max="3329" width="7.625" style="49" customWidth="1"/>
    <col min="3330" max="3330" width="34" style="49" customWidth="1"/>
    <col min="3331" max="3331" width="12.25" style="49" customWidth="1"/>
    <col min="3332" max="3332" width="16" style="49" customWidth="1"/>
    <col min="3333" max="3333" width="27.125" style="49" customWidth="1"/>
    <col min="3334" max="3584" width="9" style="49"/>
    <col min="3585" max="3585" width="7.625" style="49" customWidth="1"/>
    <col min="3586" max="3586" width="34" style="49" customWidth="1"/>
    <col min="3587" max="3587" width="12.25" style="49" customWidth="1"/>
    <col min="3588" max="3588" width="16" style="49" customWidth="1"/>
    <col min="3589" max="3589" width="27.125" style="49" customWidth="1"/>
    <col min="3590" max="3840" width="9" style="49"/>
    <col min="3841" max="3841" width="7.625" style="49" customWidth="1"/>
    <col min="3842" max="3842" width="34" style="49" customWidth="1"/>
    <col min="3843" max="3843" width="12.25" style="49" customWidth="1"/>
    <col min="3844" max="3844" width="16" style="49" customWidth="1"/>
    <col min="3845" max="3845" width="27.125" style="49" customWidth="1"/>
    <col min="3846" max="4096" width="9" style="49"/>
    <col min="4097" max="4097" width="7.625" style="49" customWidth="1"/>
    <col min="4098" max="4098" width="34" style="49" customWidth="1"/>
    <col min="4099" max="4099" width="12.25" style="49" customWidth="1"/>
    <col min="4100" max="4100" width="16" style="49" customWidth="1"/>
    <col min="4101" max="4101" width="27.125" style="49" customWidth="1"/>
    <col min="4102" max="4352" width="9" style="49"/>
    <col min="4353" max="4353" width="7.625" style="49" customWidth="1"/>
    <col min="4354" max="4354" width="34" style="49" customWidth="1"/>
    <col min="4355" max="4355" width="12.25" style="49" customWidth="1"/>
    <col min="4356" max="4356" width="16" style="49" customWidth="1"/>
    <col min="4357" max="4357" width="27.125" style="49" customWidth="1"/>
    <col min="4358" max="4608" width="9" style="49"/>
    <col min="4609" max="4609" width="7.625" style="49" customWidth="1"/>
    <col min="4610" max="4610" width="34" style="49" customWidth="1"/>
    <col min="4611" max="4611" width="12.25" style="49" customWidth="1"/>
    <col min="4612" max="4612" width="16" style="49" customWidth="1"/>
    <col min="4613" max="4613" width="27.125" style="49" customWidth="1"/>
    <col min="4614" max="4864" width="9" style="49"/>
    <col min="4865" max="4865" width="7.625" style="49" customWidth="1"/>
    <col min="4866" max="4866" width="34" style="49" customWidth="1"/>
    <col min="4867" max="4867" width="12.25" style="49" customWidth="1"/>
    <col min="4868" max="4868" width="16" style="49" customWidth="1"/>
    <col min="4869" max="4869" width="27.125" style="49" customWidth="1"/>
    <col min="4870" max="5120" width="9" style="49"/>
    <col min="5121" max="5121" width="7.625" style="49" customWidth="1"/>
    <col min="5122" max="5122" width="34" style="49" customWidth="1"/>
    <col min="5123" max="5123" width="12.25" style="49" customWidth="1"/>
    <col min="5124" max="5124" width="16" style="49" customWidth="1"/>
    <col min="5125" max="5125" width="27.125" style="49" customWidth="1"/>
    <col min="5126" max="5376" width="9" style="49"/>
    <col min="5377" max="5377" width="7.625" style="49" customWidth="1"/>
    <col min="5378" max="5378" width="34" style="49" customWidth="1"/>
    <col min="5379" max="5379" width="12.25" style="49" customWidth="1"/>
    <col min="5380" max="5380" width="16" style="49" customWidth="1"/>
    <col min="5381" max="5381" width="27.125" style="49" customWidth="1"/>
    <col min="5382" max="5632" width="9" style="49"/>
    <col min="5633" max="5633" width="7.625" style="49" customWidth="1"/>
    <col min="5634" max="5634" width="34" style="49" customWidth="1"/>
    <col min="5635" max="5635" width="12.25" style="49" customWidth="1"/>
    <col min="5636" max="5636" width="16" style="49" customWidth="1"/>
    <col min="5637" max="5637" width="27.125" style="49" customWidth="1"/>
    <col min="5638" max="5888" width="9" style="49"/>
    <col min="5889" max="5889" width="7.625" style="49" customWidth="1"/>
    <col min="5890" max="5890" width="34" style="49" customWidth="1"/>
    <col min="5891" max="5891" width="12.25" style="49" customWidth="1"/>
    <col min="5892" max="5892" width="16" style="49" customWidth="1"/>
    <col min="5893" max="5893" width="27.125" style="49" customWidth="1"/>
    <col min="5894" max="6144" width="9" style="49"/>
    <col min="6145" max="6145" width="7.625" style="49" customWidth="1"/>
    <col min="6146" max="6146" width="34" style="49" customWidth="1"/>
    <col min="6147" max="6147" width="12.25" style="49" customWidth="1"/>
    <col min="6148" max="6148" width="16" style="49" customWidth="1"/>
    <col min="6149" max="6149" width="27.125" style="49" customWidth="1"/>
    <col min="6150" max="6400" width="9" style="49"/>
    <col min="6401" max="6401" width="7.625" style="49" customWidth="1"/>
    <col min="6402" max="6402" width="34" style="49" customWidth="1"/>
    <col min="6403" max="6403" width="12.25" style="49" customWidth="1"/>
    <col min="6404" max="6404" width="16" style="49" customWidth="1"/>
    <col min="6405" max="6405" width="27.125" style="49" customWidth="1"/>
    <col min="6406" max="6656" width="9" style="49"/>
    <col min="6657" max="6657" width="7.625" style="49" customWidth="1"/>
    <col min="6658" max="6658" width="34" style="49" customWidth="1"/>
    <col min="6659" max="6659" width="12.25" style="49" customWidth="1"/>
    <col min="6660" max="6660" width="16" style="49" customWidth="1"/>
    <col min="6661" max="6661" width="27.125" style="49" customWidth="1"/>
    <col min="6662" max="6912" width="9" style="49"/>
    <col min="6913" max="6913" width="7.625" style="49" customWidth="1"/>
    <col min="6914" max="6914" width="34" style="49" customWidth="1"/>
    <col min="6915" max="6915" width="12.25" style="49" customWidth="1"/>
    <col min="6916" max="6916" width="16" style="49" customWidth="1"/>
    <col min="6917" max="6917" width="27.125" style="49" customWidth="1"/>
    <col min="6918" max="7168" width="9" style="49"/>
    <col min="7169" max="7169" width="7.625" style="49" customWidth="1"/>
    <col min="7170" max="7170" width="34" style="49" customWidth="1"/>
    <col min="7171" max="7171" width="12.25" style="49" customWidth="1"/>
    <col min="7172" max="7172" width="16" style="49" customWidth="1"/>
    <col min="7173" max="7173" width="27.125" style="49" customWidth="1"/>
    <col min="7174" max="7424" width="9" style="49"/>
    <col min="7425" max="7425" width="7.625" style="49" customWidth="1"/>
    <col min="7426" max="7426" width="34" style="49" customWidth="1"/>
    <col min="7427" max="7427" width="12.25" style="49" customWidth="1"/>
    <col min="7428" max="7428" width="16" style="49" customWidth="1"/>
    <col min="7429" max="7429" width="27.125" style="49" customWidth="1"/>
    <col min="7430" max="7680" width="9" style="49"/>
    <col min="7681" max="7681" width="7.625" style="49" customWidth="1"/>
    <col min="7682" max="7682" width="34" style="49" customWidth="1"/>
    <col min="7683" max="7683" width="12.25" style="49" customWidth="1"/>
    <col min="7684" max="7684" width="16" style="49" customWidth="1"/>
    <col min="7685" max="7685" width="27.125" style="49" customWidth="1"/>
    <col min="7686" max="7936" width="9" style="49"/>
    <col min="7937" max="7937" width="7.625" style="49" customWidth="1"/>
    <col min="7938" max="7938" width="34" style="49" customWidth="1"/>
    <col min="7939" max="7939" width="12.25" style="49" customWidth="1"/>
    <col min="7940" max="7940" width="16" style="49" customWidth="1"/>
    <col min="7941" max="7941" width="27.125" style="49" customWidth="1"/>
    <col min="7942" max="8192" width="9" style="49"/>
    <col min="8193" max="8193" width="7.625" style="49" customWidth="1"/>
    <col min="8194" max="8194" width="34" style="49" customWidth="1"/>
    <col min="8195" max="8195" width="12.25" style="49" customWidth="1"/>
    <col min="8196" max="8196" width="16" style="49" customWidth="1"/>
    <col min="8197" max="8197" width="27.125" style="49" customWidth="1"/>
    <col min="8198" max="8448" width="9" style="49"/>
    <col min="8449" max="8449" width="7.625" style="49" customWidth="1"/>
    <col min="8450" max="8450" width="34" style="49" customWidth="1"/>
    <col min="8451" max="8451" width="12.25" style="49" customWidth="1"/>
    <col min="8452" max="8452" width="16" style="49" customWidth="1"/>
    <col min="8453" max="8453" width="27.125" style="49" customWidth="1"/>
    <col min="8454" max="8704" width="9" style="49"/>
    <col min="8705" max="8705" width="7.625" style="49" customWidth="1"/>
    <col min="8706" max="8706" width="34" style="49" customWidth="1"/>
    <col min="8707" max="8707" width="12.25" style="49" customWidth="1"/>
    <col min="8708" max="8708" width="16" style="49" customWidth="1"/>
    <col min="8709" max="8709" width="27.125" style="49" customWidth="1"/>
    <col min="8710" max="8960" width="9" style="49"/>
    <col min="8961" max="8961" width="7.625" style="49" customWidth="1"/>
    <col min="8962" max="8962" width="34" style="49" customWidth="1"/>
    <col min="8963" max="8963" width="12.25" style="49" customWidth="1"/>
    <col min="8964" max="8964" width="16" style="49" customWidth="1"/>
    <col min="8965" max="8965" width="27.125" style="49" customWidth="1"/>
    <col min="8966" max="9216" width="9" style="49"/>
    <col min="9217" max="9217" width="7.625" style="49" customWidth="1"/>
    <col min="9218" max="9218" width="34" style="49" customWidth="1"/>
    <col min="9219" max="9219" width="12.25" style="49" customWidth="1"/>
    <col min="9220" max="9220" width="16" style="49" customWidth="1"/>
    <col min="9221" max="9221" width="27.125" style="49" customWidth="1"/>
    <col min="9222" max="9472" width="9" style="49"/>
    <col min="9473" max="9473" width="7.625" style="49" customWidth="1"/>
    <col min="9474" max="9474" width="34" style="49" customWidth="1"/>
    <col min="9475" max="9475" width="12.25" style="49" customWidth="1"/>
    <col min="9476" max="9476" width="16" style="49" customWidth="1"/>
    <col min="9477" max="9477" width="27.125" style="49" customWidth="1"/>
    <col min="9478" max="9728" width="9" style="49"/>
    <col min="9729" max="9729" width="7.625" style="49" customWidth="1"/>
    <col min="9730" max="9730" width="34" style="49" customWidth="1"/>
    <col min="9731" max="9731" width="12.25" style="49" customWidth="1"/>
    <col min="9732" max="9732" width="16" style="49" customWidth="1"/>
    <col min="9733" max="9733" width="27.125" style="49" customWidth="1"/>
    <col min="9734" max="9984" width="9" style="49"/>
    <col min="9985" max="9985" width="7.625" style="49" customWidth="1"/>
    <col min="9986" max="9986" width="34" style="49" customWidth="1"/>
    <col min="9987" max="9987" width="12.25" style="49" customWidth="1"/>
    <col min="9988" max="9988" width="16" style="49" customWidth="1"/>
    <col min="9989" max="9989" width="27.125" style="49" customWidth="1"/>
    <col min="9990" max="10240" width="9" style="49"/>
    <col min="10241" max="10241" width="7.625" style="49" customWidth="1"/>
    <col min="10242" max="10242" width="34" style="49" customWidth="1"/>
    <col min="10243" max="10243" width="12.25" style="49" customWidth="1"/>
    <col min="10244" max="10244" width="16" style="49" customWidth="1"/>
    <col min="10245" max="10245" width="27.125" style="49" customWidth="1"/>
    <col min="10246" max="10496" width="9" style="49"/>
    <col min="10497" max="10497" width="7.625" style="49" customWidth="1"/>
    <col min="10498" max="10498" width="34" style="49" customWidth="1"/>
    <col min="10499" max="10499" width="12.25" style="49" customWidth="1"/>
    <col min="10500" max="10500" width="16" style="49" customWidth="1"/>
    <col min="10501" max="10501" width="27.125" style="49" customWidth="1"/>
    <col min="10502" max="10752" width="9" style="49"/>
    <col min="10753" max="10753" width="7.625" style="49" customWidth="1"/>
    <col min="10754" max="10754" width="34" style="49" customWidth="1"/>
    <col min="10755" max="10755" width="12.25" style="49" customWidth="1"/>
    <col min="10756" max="10756" width="16" style="49" customWidth="1"/>
    <col min="10757" max="10757" width="27.125" style="49" customWidth="1"/>
    <col min="10758" max="11008" width="9" style="49"/>
    <col min="11009" max="11009" width="7.625" style="49" customWidth="1"/>
    <col min="11010" max="11010" width="34" style="49" customWidth="1"/>
    <col min="11011" max="11011" width="12.25" style="49" customWidth="1"/>
    <col min="11012" max="11012" width="16" style="49" customWidth="1"/>
    <col min="11013" max="11013" width="27.125" style="49" customWidth="1"/>
    <col min="11014" max="11264" width="9" style="49"/>
    <col min="11265" max="11265" width="7.625" style="49" customWidth="1"/>
    <col min="11266" max="11266" width="34" style="49" customWidth="1"/>
    <col min="11267" max="11267" width="12.25" style="49" customWidth="1"/>
    <col min="11268" max="11268" width="16" style="49" customWidth="1"/>
    <col min="11269" max="11269" width="27.125" style="49" customWidth="1"/>
    <col min="11270" max="11520" width="9" style="49"/>
    <col min="11521" max="11521" width="7.625" style="49" customWidth="1"/>
    <col min="11522" max="11522" width="34" style="49" customWidth="1"/>
    <col min="11523" max="11523" width="12.25" style="49" customWidth="1"/>
    <col min="11524" max="11524" width="16" style="49" customWidth="1"/>
    <col min="11525" max="11525" width="27.125" style="49" customWidth="1"/>
    <col min="11526" max="11776" width="9" style="49"/>
    <col min="11777" max="11777" width="7.625" style="49" customWidth="1"/>
    <col min="11778" max="11778" width="34" style="49" customWidth="1"/>
    <col min="11779" max="11779" width="12.25" style="49" customWidth="1"/>
    <col min="11780" max="11780" width="16" style="49" customWidth="1"/>
    <col min="11781" max="11781" width="27.125" style="49" customWidth="1"/>
    <col min="11782" max="12032" width="9" style="49"/>
    <col min="12033" max="12033" width="7.625" style="49" customWidth="1"/>
    <col min="12034" max="12034" width="34" style="49" customWidth="1"/>
    <col min="12035" max="12035" width="12.25" style="49" customWidth="1"/>
    <col min="12036" max="12036" width="16" style="49" customWidth="1"/>
    <col min="12037" max="12037" width="27.125" style="49" customWidth="1"/>
    <col min="12038" max="12288" width="9" style="49"/>
    <col min="12289" max="12289" width="7.625" style="49" customWidth="1"/>
    <col min="12290" max="12290" width="34" style="49" customWidth="1"/>
    <col min="12291" max="12291" width="12.25" style="49" customWidth="1"/>
    <col min="12292" max="12292" width="16" style="49" customWidth="1"/>
    <col min="12293" max="12293" width="27.125" style="49" customWidth="1"/>
    <col min="12294" max="12544" width="9" style="49"/>
    <col min="12545" max="12545" width="7.625" style="49" customWidth="1"/>
    <col min="12546" max="12546" width="34" style="49" customWidth="1"/>
    <col min="12547" max="12547" width="12.25" style="49" customWidth="1"/>
    <col min="12548" max="12548" width="16" style="49" customWidth="1"/>
    <col min="12549" max="12549" width="27.125" style="49" customWidth="1"/>
    <col min="12550" max="12800" width="9" style="49"/>
    <col min="12801" max="12801" width="7.625" style="49" customWidth="1"/>
    <col min="12802" max="12802" width="34" style="49" customWidth="1"/>
    <col min="12803" max="12803" width="12.25" style="49" customWidth="1"/>
    <col min="12804" max="12804" width="16" style="49" customWidth="1"/>
    <col min="12805" max="12805" width="27.125" style="49" customWidth="1"/>
    <col min="12806" max="13056" width="9" style="49"/>
    <col min="13057" max="13057" width="7.625" style="49" customWidth="1"/>
    <col min="13058" max="13058" width="34" style="49" customWidth="1"/>
    <col min="13059" max="13059" width="12.25" style="49" customWidth="1"/>
    <col min="13060" max="13060" width="16" style="49" customWidth="1"/>
    <col min="13061" max="13061" width="27.125" style="49" customWidth="1"/>
    <col min="13062" max="13312" width="9" style="49"/>
    <col min="13313" max="13313" width="7.625" style="49" customWidth="1"/>
    <col min="13314" max="13314" width="34" style="49" customWidth="1"/>
    <col min="13315" max="13315" width="12.25" style="49" customWidth="1"/>
    <col min="13316" max="13316" width="16" style="49" customWidth="1"/>
    <col min="13317" max="13317" width="27.125" style="49" customWidth="1"/>
    <col min="13318" max="13568" width="9" style="49"/>
    <col min="13569" max="13569" width="7.625" style="49" customWidth="1"/>
    <col min="13570" max="13570" width="34" style="49" customWidth="1"/>
    <col min="13571" max="13571" width="12.25" style="49" customWidth="1"/>
    <col min="13572" max="13572" width="16" style="49" customWidth="1"/>
    <col min="13573" max="13573" width="27.125" style="49" customWidth="1"/>
    <col min="13574" max="13824" width="9" style="49"/>
    <col min="13825" max="13825" width="7.625" style="49" customWidth="1"/>
    <col min="13826" max="13826" width="34" style="49" customWidth="1"/>
    <col min="13827" max="13827" width="12.25" style="49" customWidth="1"/>
    <col min="13828" max="13828" width="16" style="49" customWidth="1"/>
    <col min="13829" max="13829" width="27.125" style="49" customWidth="1"/>
    <col min="13830" max="14080" width="9" style="49"/>
    <col min="14081" max="14081" width="7.625" style="49" customWidth="1"/>
    <col min="14082" max="14082" width="34" style="49" customWidth="1"/>
    <col min="14083" max="14083" width="12.25" style="49" customWidth="1"/>
    <col min="14084" max="14084" width="16" style="49" customWidth="1"/>
    <col min="14085" max="14085" width="27.125" style="49" customWidth="1"/>
    <col min="14086" max="14336" width="9" style="49"/>
    <col min="14337" max="14337" width="7.625" style="49" customWidth="1"/>
    <col min="14338" max="14338" width="34" style="49" customWidth="1"/>
    <col min="14339" max="14339" width="12.25" style="49" customWidth="1"/>
    <col min="14340" max="14340" width="16" style="49" customWidth="1"/>
    <col min="14341" max="14341" width="27.125" style="49" customWidth="1"/>
    <col min="14342" max="14592" width="9" style="49"/>
    <col min="14593" max="14593" width="7.625" style="49" customWidth="1"/>
    <col min="14594" max="14594" width="34" style="49" customWidth="1"/>
    <col min="14595" max="14595" width="12.25" style="49" customWidth="1"/>
    <col min="14596" max="14596" width="16" style="49" customWidth="1"/>
    <col min="14597" max="14597" width="27.125" style="49" customWidth="1"/>
    <col min="14598" max="14848" width="9" style="49"/>
    <col min="14849" max="14849" width="7.625" style="49" customWidth="1"/>
    <col min="14850" max="14850" width="34" style="49" customWidth="1"/>
    <col min="14851" max="14851" width="12.25" style="49" customWidth="1"/>
    <col min="14852" max="14852" width="16" style="49" customWidth="1"/>
    <col min="14853" max="14853" width="27.125" style="49" customWidth="1"/>
    <col min="14854" max="15104" width="9" style="49"/>
    <col min="15105" max="15105" width="7.625" style="49" customWidth="1"/>
    <col min="15106" max="15106" width="34" style="49" customWidth="1"/>
    <col min="15107" max="15107" width="12.25" style="49" customWidth="1"/>
    <col min="15108" max="15108" width="16" style="49" customWidth="1"/>
    <col min="15109" max="15109" width="27.125" style="49" customWidth="1"/>
    <col min="15110" max="15360" width="9" style="49"/>
    <col min="15361" max="15361" width="7.625" style="49" customWidth="1"/>
    <col min="15362" max="15362" width="34" style="49" customWidth="1"/>
    <col min="15363" max="15363" width="12.25" style="49" customWidth="1"/>
    <col min="15364" max="15364" width="16" style="49" customWidth="1"/>
    <col min="15365" max="15365" width="27.125" style="49" customWidth="1"/>
    <col min="15366" max="15616" width="9" style="49"/>
    <col min="15617" max="15617" width="7.625" style="49" customWidth="1"/>
    <col min="15618" max="15618" width="34" style="49" customWidth="1"/>
    <col min="15619" max="15619" width="12.25" style="49" customWidth="1"/>
    <col min="15620" max="15620" width="16" style="49" customWidth="1"/>
    <col min="15621" max="15621" width="27.125" style="49" customWidth="1"/>
    <col min="15622" max="15872" width="9" style="49"/>
    <col min="15873" max="15873" width="7.625" style="49" customWidth="1"/>
    <col min="15874" max="15874" width="34" style="49" customWidth="1"/>
    <col min="15875" max="15875" width="12.25" style="49" customWidth="1"/>
    <col min="15876" max="15876" width="16" style="49" customWidth="1"/>
    <col min="15877" max="15877" width="27.125" style="49" customWidth="1"/>
    <col min="15878" max="16128" width="9" style="49"/>
    <col min="16129" max="16129" width="7.625" style="49" customWidth="1"/>
    <col min="16130" max="16130" width="34" style="49" customWidth="1"/>
    <col min="16131" max="16131" width="12.25" style="49" customWidth="1"/>
    <col min="16132" max="16132" width="16" style="49" customWidth="1"/>
    <col min="16133" max="16133" width="27.125" style="49" customWidth="1"/>
    <col min="16134" max="16384" width="9" style="49"/>
  </cols>
  <sheetData>
    <row r="1" spans="1:5" ht="32.25" x14ac:dyDescent="0.25">
      <c r="A1" s="205" t="s">
        <v>559</v>
      </c>
      <c r="B1" s="206"/>
      <c r="C1" s="206"/>
      <c r="D1" s="207"/>
      <c r="E1" s="207"/>
    </row>
    <row r="2" spans="1:5" ht="35.1" customHeight="1" x14ac:dyDescent="0.25">
      <c r="A2" s="126" t="s">
        <v>216</v>
      </c>
      <c r="B2" s="127" t="s">
        <v>200</v>
      </c>
      <c r="C2" s="127" t="s">
        <v>201</v>
      </c>
      <c r="D2" s="127" t="s">
        <v>202</v>
      </c>
      <c r="E2" s="127" t="s">
        <v>203</v>
      </c>
    </row>
    <row r="3" spans="1:5" ht="39.950000000000003" customHeight="1" x14ac:dyDescent="0.25">
      <c r="A3" s="128">
        <v>1</v>
      </c>
      <c r="B3" s="130" t="s">
        <v>1159</v>
      </c>
      <c r="C3" s="134" t="s">
        <v>560</v>
      </c>
      <c r="D3" s="134" t="s">
        <v>561</v>
      </c>
      <c r="E3" s="129"/>
    </row>
    <row r="4" spans="1:5" ht="39.950000000000003" customHeight="1" x14ac:dyDescent="0.25">
      <c r="A4" s="125">
        <v>2</v>
      </c>
      <c r="B4" s="130" t="s">
        <v>571</v>
      </c>
      <c r="C4" s="134" t="s">
        <v>525</v>
      </c>
      <c r="D4" s="125" t="s">
        <v>95</v>
      </c>
      <c r="E4" s="131"/>
    </row>
    <row r="5" spans="1:5" ht="39.950000000000003" customHeight="1" x14ac:dyDescent="0.25">
      <c r="A5" s="128">
        <v>3</v>
      </c>
      <c r="B5" s="132" t="s">
        <v>1124</v>
      </c>
      <c r="C5" s="134" t="s">
        <v>557</v>
      </c>
      <c r="D5" s="134" t="s">
        <v>564</v>
      </c>
      <c r="E5" s="133"/>
    </row>
    <row r="6" spans="1:5" ht="57.95" customHeight="1" x14ac:dyDescent="0.25">
      <c r="A6" s="125">
        <v>4</v>
      </c>
      <c r="B6" s="132" t="s">
        <v>562</v>
      </c>
      <c r="C6" s="134" t="s">
        <v>525</v>
      </c>
      <c r="D6" s="134" t="s">
        <v>563</v>
      </c>
      <c r="E6" s="127"/>
    </row>
    <row r="7" spans="1:5" ht="39.950000000000003" customHeight="1" x14ac:dyDescent="0.25">
      <c r="A7" s="128">
        <v>5</v>
      </c>
      <c r="B7" s="200" t="s">
        <v>1147</v>
      </c>
      <c r="C7" s="201" t="s">
        <v>1148</v>
      </c>
      <c r="D7" s="201" t="s">
        <v>1149</v>
      </c>
      <c r="E7" s="202"/>
    </row>
    <row r="8" spans="1:5" ht="39.950000000000003" customHeight="1" x14ac:dyDescent="0.25">
      <c r="A8" s="125">
        <v>6</v>
      </c>
      <c r="B8" s="132" t="s">
        <v>1127</v>
      </c>
      <c r="C8" s="134" t="s">
        <v>568</v>
      </c>
      <c r="D8" s="134" t="s">
        <v>569</v>
      </c>
      <c r="E8" s="133"/>
    </row>
    <row r="9" spans="1:5" ht="39.950000000000003" hidden="1" customHeight="1" x14ac:dyDescent="0.25">
      <c r="A9" s="125">
        <v>7</v>
      </c>
      <c r="B9" s="132" t="s">
        <v>1150</v>
      </c>
      <c r="C9" s="134" t="s">
        <v>1151</v>
      </c>
      <c r="D9" s="134" t="s">
        <v>1152</v>
      </c>
      <c r="E9" s="133"/>
    </row>
    <row r="10" spans="1:5" ht="39.950000000000003" hidden="1" customHeight="1" x14ac:dyDescent="0.25">
      <c r="A10" s="125">
        <v>8</v>
      </c>
      <c r="B10" s="132" t="s">
        <v>1153</v>
      </c>
      <c r="C10" s="134" t="s">
        <v>1158</v>
      </c>
      <c r="D10" s="134" t="s">
        <v>1154</v>
      </c>
      <c r="E10" s="133"/>
    </row>
    <row r="11" spans="1:5" ht="39.950000000000003" hidden="1" customHeight="1" x14ac:dyDescent="0.25">
      <c r="A11" s="125">
        <v>9</v>
      </c>
      <c r="B11" s="132" t="s">
        <v>1155</v>
      </c>
      <c r="C11" s="134" t="s">
        <v>1157</v>
      </c>
      <c r="D11" s="134" t="s">
        <v>1156</v>
      </c>
      <c r="E11" s="133"/>
    </row>
    <row r="12" spans="1:5" ht="39.950000000000003" customHeight="1" x14ac:dyDescent="0.25"/>
  </sheetData>
  <mergeCells count="1">
    <mergeCell ref="A1:E1"/>
  </mergeCells>
  <phoneticPr fontId="29" type="noConversion"/>
  <pageMargins left="0.35433070866141736" right="0.19685039370078741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10">
    <tabColor theme="0"/>
  </sheetPr>
  <dimension ref="A1:AMI23"/>
  <sheetViews>
    <sheetView zoomScale="80" zoomScaleNormal="80" workbookViewId="0">
      <selection activeCell="D12" sqref="D12"/>
    </sheetView>
  </sheetViews>
  <sheetFormatPr defaultRowHeight="30" x14ac:dyDescent="0.25"/>
  <cols>
    <col min="1" max="1" width="23.375" style="20" customWidth="1"/>
    <col min="2" max="2" width="17.75" style="20" customWidth="1"/>
    <col min="3" max="3" width="23.875" style="20" customWidth="1"/>
    <col min="4" max="4" width="30.875" style="21" customWidth="1"/>
    <col min="5" max="5" width="6.25" style="14" hidden="1" customWidth="1"/>
    <col min="6" max="6" width="6.625" style="94" hidden="1" customWidth="1"/>
    <col min="7" max="248" width="9" style="20" customWidth="1"/>
    <col min="249" max="254" width="8.75" style="23" customWidth="1"/>
    <col min="255" max="255" width="33" style="23" customWidth="1"/>
    <col min="256" max="256" width="17.75" style="23" customWidth="1"/>
    <col min="257" max="257" width="23.875" style="23" customWidth="1"/>
    <col min="258" max="258" width="24.625" style="23" customWidth="1"/>
    <col min="259" max="259" width="10.875" style="23" customWidth="1"/>
    <col min="260" max="504" width="9" style="23" customWidth="1"/>
    <col min="505" max="510" width="8.75" style="23" customWidth="1"/>
    <col min="511" max="511" width="33" style="23" customWidth="1"/>
    <col min="512" max="512" width="17.75" style="23" customWidth="1"/>
    <col min="513" max="513" width="23.875" style="23" customWidth="1"/>
    <col min="514" max="514" width="24.625" style="23" customWidth="1"/>
    <col min="515" max="515" width="10.875" style="23" customWidth="1"/>
    <col min="516" max="760" width="9" style="23" customWidth="1"/>
    <col min="761" max="766" width="8.75" style="23" customWidth="1"/>
    <col min="767" max="767" width="33" style="23" customWidth="1"/>
    <col min="768" max="768" width="17.75" style="23" customWidth="1"/>
    <col min="769" max="769" width="23.875" style="23" customWidth="1"/>
    <col min="770" max="770" width="24.625" style="23" customWidth="1"/>
    <col min="771" max="771" width="10.875" style="23" customWidth="1"/>
    <col min="772" max="1016" width="9" style="23" customWidth="1"/>
    <col min="1017" max="1023" width="8.75" style="23" customWidth="1"/>
  </cols>
  <sheetData>
    <row r="1" spans="1:248" ht="33.6" customHeight="1" x14ac:dyDescent="0.25">
      <c r="A1" s="204" t="s">
        <v>558</v>
      </c>
      <c r="B1" s="204"/>
      <c r="C1" s="204"/>
      <c r="D1" s="204"/>
      <c r="E1" s="95"/>
    </row>
    <row r="2" spans="1:248" ht="27.75" x14ac:dyDescent="0.25">
      <c r="A2" s="104" t="s">
        <v>0</v>
      </c>
      <c r="B2" s="24" t="s">
        <v>1</v>
      </c>
      <c r="C2" s="24" t="s">
        <v>2</v>
      </c>
      <c r="D2" s="103" t="s">
        <v>260</v>
      </c>
      <c r="E2" s="208" t="s">
        <v>356</v>
      </c>
      <c r="F2" s="209"/>
    </row>
    <row r="3" spans="1:248" ht="36.75" x14ac:dyDescent="0.25">
      <c r="A3" s="24" t="s">
        <v>254</v>
      </c>
      <c r="B3" s="11" t="s">
        <v>18</v>
      </c>
      <c r="C3" s="169" t="s">
        <v>77</v>
      </c>
      <c r="D3" s="25"/>
      <c r="E3" s="105" t="s">
        <v>427</v>
      </c>
      <c r="F3" s="106" t="s">
        <v>443</v>
      </c>
    </row>
    <row r="4" spans="1:248" ht="36.75" x14ac:dyDescent="0.25">
      <c r="A4" s="24" t="s">
        <v>254</v>
      </c>
      <c r="B4" s="11" t="s">
        <v>68</v>
      </c>
      <c r="C4" s="169" t="s">
        <v>78</v>
      </c>
      <c r="D4" s="25"/>
      <c r="E4" s="105" t="s">
        <v>427</v>
      </c>
      <c r="F4" s="107" t="s">
        <v>444</v>
      </c>
    </row>
    <row r="5" spans="1:248" ht="36.75" x14ac:dyDescent="0.25">
      <c r="A5" s="24" t="s">
        <v>254</v>
      </c>
      <c r="B5" s="11" t="s">
        <v>79</v>
      </c>
      <c r="C5" s="169" t="s">
        <v>80</v>
      </c>
      <c r="D5" s="25"/>
      <c r="E5" s="105" t="s">
        <v>427</v>
      </c>
      <c r="F5" s="107" t="s">
        <v>432</v>
      </c>
    </row>
    <row r="6" spans="1:248" ht="36.75" x14ac:dyDescent="0.25">
      <c r="A6" s="24" t="s">
        <v>254</v>
      </c>
      <c r="B6" s="11" t="s">
        <v>49</v>
      </c>
      <c r="C6" s="169" t="s">
        <v>81</v>
      </c>
      <c r="D6" s="25"/>
      <c r="E6" s="105" t="s">
        <v>427</v>
      </c>
      <c r="F6" s="107" t="s">
        <v>432</v>
      </c>
    </row>
    <row r="7" spans="1:248" ht="36.75" x14ac:dyDescent="0.25">
      <c r="A7" s="24" t="s">
        <v>573</v>
      </c>
      <c r="B7" s="11" t="s">
        <v>82</v>
      </c>
      <c r="C7" s="169" t="s">
        <v>83</v>
      </c>
      <c r="D7" s="25"/>
      <c r="E7" s="105" t="s">
        <v>428</v>
      </c>
      <c r="F7" s="107" t="s">
        <v>432</v>
      </c>
    </row>
    <row r="8" spans="1:248" s="20" customFormat="1" ht="36.75" x14ac:dyDescent="0.25">
      <c r="A8" s="24" t="s">
        <v>254</v>
      </c>
      <c r="B8" s="11" t="s">
        <v>43</v>
      </c>
      <c r="C8" s="169" t="s">
        <v>84</v>
      </c>
      <c r="D8" s="25"/>
      <c r="E8" s="105" t="s">
        <v>427</v>
      </c>
      <c r="F8" s="107" t="s">
        <v>432</v>
      </c>
    </row>
    <row r="9" spans="1:248" s="20" customFormat="1" ht="36.75" x14ac:dyDescent="0.25">
      <c r="A9" s="24" t="s">
        <v>254</v>
      </c>
      <c r="B9" s="11" t="s">
        <v>17</v>
      </c>
      <c r="C9" s="169" t="s">
        <v>85</v>
      </c>
      <c r="D9" s="32"/>
      <c r="E9" s="105" t="s">
        <v>427</v>
      </c>
      <c r="F9" s="107" t="s">
        <v>433</v>
      </c>
    </row>
    <row r="10" spans="1:248" s="20" customFormat="1" ht="36.75" x14ac:dyDescent="0.25">
      <c r="A10" s="24" t="s">
        <v>254</v>
      </c>
      <c r="B10" s="11" t="s">
        <v>86</v>
      </c>
      <c r="C10" s="169" t="s">
        <v>87</v>
      </c>
      <c r="D10" s="62"/>
      <c r="E10" s="112" t="s">
        <v>427</v>
      </c>
      <c r="F10" s="113" t="s">
        <v>446</v>
      </c>
    </row>
    <row r="11" spans="1:248" ht="36.75" x14ac:dyDescent="0.25">
      <c r="A11" s="24" t="s">
        <v>254</v>
      </c>
      <c r="B11" s="11" t="s">
        <v>18</v>
      </c>
      <c r="C11" s="169" t="s">
        <v>88</v>
      </c>
      <c r="D11" s="31"/>
      <c r="E11" s="105" t="s">
        <v>427</v>
      </c>
      <c r="F11" s="107" t="s">
        <v>432</v>
      </c>
    </row>
    <row r="12" spans="1:248" ht="36.75" x14ac:dyDescent="0.25">
      <c r="A12" s="24" t="s">
        <v>254</v>
      </c>
      <c r="B12" s="11" t="s">
        <v>5</v>
      </c>
      <c r="C12" s="169" t="s">
        <v>89</v>
      </c>
      <c r="D12" s="25"/>
      <c r="E12" s="105" t="s">
        <v>427</v>
      </c>
      <c r="F12" s="107" t="s">
        <v>432</v>
      </c>
      <c r="IL12" s="23"/>
      <c r="IM12" s="23"/>
      <c r="IN12" s="23"/>
    </row>
    <row r="13" spans="1:248" ht="36.75" x14ac:dyDescent="0.25">
      <c r="A13" s="24" t="s">
        <v>254</v>
      </c>
      <c r="B13" s="11" t="s">
        <v>57</v>
      </c>
      <c r="C13" s="169" t="s">
        <v>90</v>
      </c>
      <c r="D13" s="25"/>
      <c r="E13" s="105" t="s">
        <v>427</v>
      </c>
      <c r="F13" s="107" t="s">
        <v>432</v>
      </c>
      <c r="IL13" s="23"/>
      <c r="IM13" s="23"/>
      <c r="IN13" s="23"/>
    </row>
    <row r="14" spans="1:248" ht="36.75" x14ac:dyDescent="0.25">
      <c r="A14" s="24" t="s">
        <v>254</v>
      </c>
      <c r="B14" s="11" t="s">
        <v>14</v>
      </c>
      <c r="C14" s="169" t="s">
        <v>91</v>
      </c>
      <c r="D14" s="25"/>
      <c r="E14" s="105" t="s">
        <v>427</v>
      </c>
      <c r="F14" s="107" t="s">
        <v>432</v>
      </c>
      <c r="IL14" s="23"/>
      <c r="IM14" s="23"/>
      <c r="IN14" s="23"/>
    </row>
    <row r="15" spans="1:248" ht="36.75" x14ac:dyDescent="0.25">
      <c r="A15" s="24" t="s">
        <v>254</v>
      </c>
      <c r="B15" s="11" t="s">
        <v>92</v>
      </c>
      <c r="C15" s="169" t="s">
        <v>93</v>
      </c>
      <c r="D15" s="34"/>
      <c r="E15" s="105" t="s">
        <v>427</v>
      </c>
      <c r="F15" s="107" t="s">
        <v>433</v>
      </c>
      <c r="IL15" s="23"/>
      <c r="IM15" s="23"/>
      <c r="IN15" s="23"/>
    </row>
    <row r="16" spans="1:248" ht="36.75" x14ac:dyDescent="0.25">
      <c r="A16" s="24" t="s">
        <v>254</v>
      </c>
      <c r="B16" s="11" t="s">
        <v>66</v>
      </c>
      <c r="C16" s="169" t="s">
        <v>94</v>
      </c>
      <c r="D16" s="25"/>
      <c r="E16" s="105" t="s">
        <v>427</v>
      </c>
      <c r="F16" s="107" t="s">
        <v>432</v>
      </c>
    </row>
    <row r="17" spans="1:248" ht="36.75" x14ac:dyDescent="0.25">
      <c r="A17" s="24" t="s">
        <v>254</v>
      </c>
      <c r="B17" s="11" t="s">
        <v>17</v>
      </c>
      <c r="C17" s="169" t="s">
        <v>95</v>
      </c>
      <c r="D17" s="32"/>
      <c r="E17" s="105" t="s">
        <v>427</v>
      </c>
      <c r="F17" s="107" t="s">
        <v>432</v>
      </c>
    </row>
    <row r="18" spans="1:248" ht="36.75" x14ac:dyDescent="0.25">
      <c r="A18" s="24" t="s">
        <v>254</v>
      </c>
      <c r="B18" s="11" t="s">
        <v>79</v>
      </c>
      <c r="C18" s="169" t="s">
        <v>96</v>
      </c>
      <c r="D18" s="32"/>
      <c r="E18" s="105" t="s">
        <v>427</v>
      </c>
      <c r="F18" s="107" t="s">
        <v>432</v>
      </c>
    </row>
    <row r="19" spans="1:248" ht="36.75" x14ac:dyDescent="0.25">
      <c r="A19" s="24" t="s">
        <v>254</v>
      </c>
      <c r="B19" s="11" t="s">
        <v>70</v>
      </c>
      <c r="C19" s="169" t="s">
        <v>97</v>
      </c>
      <c r="D19" s="25"/>
      <c r="E19" s="105" t="s">
        <v>427</v>
      </c>
      <c r="F19" s="107" t="s">
        <v>432</v>
      </c>
    </row>
    <row r="20" spans="1:248" ht="36.75" x14ac:dyDescent="0.25">
      <c r="A20" s="24" t="s">
        <v>254</v>
      </c>
      <c r="B20" s="11" t="s">
        <v>74</v>
      </c>
      <c r="C20" s="169" t="s">
        <v>98</v>
      </c>
      <c r="D20" s="37"/>
      <c r="E20" s="105" t="s">
        <v>428</v>
      </c>
      <c r="F20" s="107" t="s">
        <v>431</v>
      </c>
    </row>
    <row r="21" spans="1:248" s="22" customFormat="1" ht="36.75" x14ac:dyDescent="0.25">
      <c r="A21" s="24" t="s">
        <v>254</v>
      </c>
      <c r="B21" s="11" t="s">
        <v>17</v>
      </c>
      <c r="C21" s="169" t="s">
        <v>99</v>
      </c>
      <c r="D21" s="38"/>
      <c r="E21" s="105" t="s">
        <v>427</v>
      </c>
      <c r="F21" s="107" t="s">
        <v>430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</row>
    <row r="22" spans="1:248" s="22" customFormat="1" ht="36.75" x14ac:dyDescent="0.25">
      <c r="A22" s="24" t="s">
        <v>254</v>
      </c>
      <c r="B22" s="11" t="s">
        <v>255</v>
      </c>
      <c r="C22" s="169" t="s">
        <v>55</v>
      </c>
      <c r="D22" s="7"/>
      <c r="E22" s="105" t="s">
        <v>427</v>
      </c>
      <c r="F22" s="107" t="s">
        <v>429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</row>
    <row r="23" spans="1:248" ht="36.75" x14ac:dyDescent="0.25">
      <c r="A23" s="24" t="s">
        <v>254</v>
      </c>
      <c r="B23" s="11" t="s">
        <v>557</v>
      </c>
      <c r="C23" s="169" t="s">
        <v>706</v>
      </c>
      <c r="D23" s="7"/>
    </row>
  </sheetData>
  <mergeCells count="2">
    <mergeCell ref="A1:D1"/>
    <mergeCell ref="E2:F2"/>
  </mergeCells>
  <phoneticPr fontId="29" type="noConversion"/>
  <pageMargins left="0.35433070866141736" right="0.27559055118110237" top="0.55118110236220474" bottom="0.15748031496062992" header="0.15748031496062992" footer="0.15748031496062992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12">
    <tabColor theme="0"/>
  </sheetPr>
  <dimension ref="A1:AMA31"/>
  <sheetViews>
    <sheetView view="pageLayout" zoomScaleNormal="80" workbookViewId="0">
      <selection activeCell="E35" sqref="E35"/>
    </sheetView>
  </sheetViews>
  <sheetFormatPr defaultRowHeight="25.5" x14ac:dyDescent="0.25"/>
  <cols>
    <col min="1" max="1" width="5.875" style="167" customWidth="1"/>
    <col min="2" max="2" width="23.25" style="1" customWidth="1"/>
    <col min="3" max="3" width="14.875" style="1" customWidth="1"/>
    <col min="4" max="4" width="17" style="1" customWidth="1"/>
    <col min="5" max="5" width="38.125" style="1" customWidth="1"/>
    <col min="6" max="6" width="16.5" style="116" hidden="1" customWidth="1"/>
    <col min="7" max="242" width="9" style="1" customWidth="1"/>
    <col min="243" max="248" width="8.75" style="2" customWidth="1"/>
    <col min="249" max="249" width="32" style="2" customWidth="1"/>
    <col min="250" max="250" width="25.375" style="2" customWidth="1"/>
    <col min="251" max="251" width="26.875" style="2" customWidth="1"/>
    <col min="252" max="252" width="45.125" style="2" customWidth="1"/>
    <col min="253" max="253" width="10.875" style="2" customWidth="1"/>
    <col min="254" max="498" width="9" style="2" customWidth="1"/>
    <col min="499" max="504" width="8.75" style="2" customWidth="1"/>
    <col min="505" max="505" width="32" style="2" customWidth="1"/>
    <col min="506" max="506" width="25.375" style="2" customWidth="1"/>
    <col min="507" max="507" width="26.875" style="2" customWidth="1"/>
    <col min="508" max="508" width="45.125" style="2" customWidth="1"/>
    <col min="509" max="509" width="10.875" style="2" customWidth="1"/>
    <col min="510" max="754" width="9" style="2" customWidth="1"/>
    <col min="755" max="760" width="8.75" style="2" customWidth="1"/>
    <col min="761" max="761" width="32" style="2" customWidth="1"/>
    <col min="762" max="762" width="25.375" style="2" customWidth="1"/>
    <col min="763" max="763" width="26.875" style="2" customWidth="1"/>
    <col min="764" max="764" width="45.125" style="2" customWidth="1"/>
    <col min="765" max="765" width="10.875" style="2" customWidth="1"/>
    <col min="766" max="1010" width="9" style="2" customWidth="1"/>
    <col min="1011" max="1015" width="8.75" style="2" customWidth="1"/>
  </cols>
  <sheetData>
    <row r="1" spans="1:242" s="3" customFormat="1" ht="39.950000000000003" customHeight="1" x14ac:dyDescent="0.25">
      <c r="A1" s="204" t="s">
        <v>795</v>
      </c>
      <c r="B1" s="204"/>
      <c r="C1" s="204"/>
      <c r="D1" s="204"/>
      <c r="E1" s="204"/>
      <c r="F1" s="120"/>
    </row>
    <row r="2" spans="1:242" ht="39.950000000000003" customHeight="1" x14ac:dyDescent="0.25">
      <c r="A2" s="165"/>
      <c r="B2" s="4" t="s">
        <v>0</v>
      </c>
      <c r="C2" s="4" t="s">
        <v>1</v>
      </c>
      <c r="D2" s="4" t="s">
        <v>2</v>
      </c>
      <c r="E2" s="4" t="s">
        <v>260</v>
      </c>
      <c r="F2" s="80" t="s">
        <v>328</v>
      </c>
    </row>
    <row r="3" spans="1:242" ht="39.950000000000003" customHeight="1" x14ac:dyDescent="0.25">
      <c r="A3" s="166">
        <v>1</v>
      </c>
      <c r="B3" s="135" t="s">
        <v>4</v>
      </c>
      <c r="C3" s="24" t="s">
        <v>10</v>
      </c>
      <c r="D3" s="24" t="s">
        <v>11</v>
      </c>
      <c r="E3" s="6"/>
      <c r="F3" s="121" t="s">
        <v>476</v>
      </c>
    </row>
    <row r="4" spans="1:242" ht="39.950000000000003" customHeight="1" x14ac:dyDescent="0.25">
      <c r="A4" s="166">
        <v>2</v>
      </c>
      <c r="B4" s="135" t="s">
        <v>7</v>
      </c>
      <c r="C4" s="24" t="s">
        <v>5</v>
      </c>
      <c r="D4" s="135" t="s">
        <v>6</v>
      </c>
      <c r="E4" s="6"/>
      <c r="F4" s="121" t="s">
        <v>475</v>
      </c>
    </row>
    <row r="5" spans="1:242" ht="39.950000000000003" customHeight="1" x14ac:dyDescent="0.25">
      <c r="A5" s="166">
        <v>3</v>
      </c>
      <c r="B5" s="135" t="s">
        <v>9</v>
      </c>
      <c r="C5" s="24" t="s">
        <v>8</v>
      </c>
      <c r="D5" s="24" t="s">
        <v>105</v>
      </c>
      <c r="E5" s="6"/>
      <c r="F5" s="121" t="s">
        <v>477</v>
      </c>
    </row>
    <row r="6" spans="1:242" ht="39.950000000000003" customHeight="1" x14ac:dyDescent="0.25">
      <c r="A6" s="166">
        <v>4</v>
      </c>
      <c r="B6" s="135" t="s">
        <v>9</v>
      </c>
      <c r="C6" s="24" t="s">
        <v>249</v>
      </c>
      <c r="D6" s="24" t="s">
        <v>250</v>
      </c>
      <c r="E6" s="163"/>
      <c r="F6" s="164"/>
    </row>
    <row r="7" spans="1:242" ht="39.950000000000003" customHeight="1" x14ac:dyDescent="0.25">
      <c r="A7" s="166">
        <v>5</v>
      </c>
      <c r="B7" s="135" t="s">
        <v>12</v>
      </c>
      <c r="C7" s="24" t="s">
        <v>24</v>
      </c>
      <c r="D7" s="24" t="s">
        <v>251</v>
      </c>
      <c r="E7" s="6"/>
      <c r="F7" s="121" t="s">
        <v>478</v>
      </c>
    </row>
    <row r="8" spans="1:242" ht="39.950000000000003" customHeight="1" x14ac:dyDescent="0.25">
      <c r="A8" s="166">
        <v>6</v>
      </c>
      <c r="B8" s="135" t="s">
        <v>248</v>
      </c>
      <c r="C8" s="24" t="s">
        <v>575</v>
      </c>
      <c r="D8" s="24" t="s">
        <v>576</v>
      </c>
      <c r="E8" s="6"/>
      <c r="F8" s="121" t="s">
        <v>486</v>
      </c>
    </row>
    <row r="9" spans="1:242" ht="39.950000000000003" customHeight="1" x14ac:dyDescent="0.25">
      <c r="A9" s="166">
        <v>7</v>
      </c>
      <c r="B9" s="135" t="s">
        <v>198</v>
      </c>
      <c r="C9" s="24" t="s">
        <v>578</v>
      </c>
      <c r="D9" s="24" t="s">
        <v>577</v>
      </c>
      <c r="E9" s="6"/>
      <c r="F9" s="121" t="s">
        <v>479</v>
      </c>
    </row>
    <row r="10" spans="1:242" ht="39.950000000000003" customHeight="1" x14ac:dyDescent="0.25">
      <c r="A10" s="166">
        <v>8</v>
      </c>
      <c r="B10" s="135" t="s">
        <v>198</v>
      </c>
      <c r="C10" s="24" t="s">
        <v>579</v>
      </c>
      <c r="D10" s="24" t="s">
        <v>580</v>
      </c>
      <c r="E10" s="163"/>
      <c r="F10" s="164"/>
    </row>
    <row r="11" spans="1:242" ht="39.950000000000003" customHeight="1" x14ac:dyDescent="0.25">
      <c r="A11" s="166">
        <v>9</v>
      </c>
      <c r="B11" s="136" t="s">
        <v>13</v>
      </c>
      <c r="C11" s="24" t="s">
        <v>581</v>
      </c>
      <c r="D11" s="24" t="s">
        <v>582</v>
      </c>
      <c r="E11" s="6"/>
      <c r="F11" s="121" t="s">
        <v>485</v>
      </c>
    </row>
    <row r="12" spans="1:242" ht="39.950000000000003" customHeight="1" x14ac:dyDescent="0.25">
      <c r="A12" s="166">
        <v>10</v>
      </c>
      <c r="B12" s="135" t="s">
        <v>15</v>
      </c>
      <c r="C12" s="24" t="s">
        <v>583</v>
      </c>
      <c r="D12" s="24" t="s">
        <v>584</v>
      </c>
      <c r="E12" s="6"/>
      <c r="F12" s="121" t="s">
        <v>480</v>
      </c>
    </row>
    <row r="13" spans="1:242" s="2" customFormat="1" ht="39.950000000000003" customHeight="1" x14ac:dyDescent="0.25">
      <c r="A13" s="166">
        <v>11</v>
      </c>
      <c r="B13" s="136" t="s">
        <v>23</v>
      </c>
      <c r="C13" s="24" t="s">
        <v>585</v>
      </c>
      <c r="D13" s="135" t="s">
        <v>586</v>
      </c>
      <c r="E13" s="42"/>
      <c r="F13" s="121" t="s">
        <v>487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</row>
    <row r="14" spans="1:242" s="2" customFormat="1" ht="39.950000000000003" customHeight="1" x14ac:dyDescent="0.25">
      <c r="A14" s="166">
        <v>12</v>
      </c>
      <c r="B14" s="135" t="s">
        <v>25</v>
      </c>
      <c r="C14" s="24" t="s">
        <v>581</v>
      </c>
      <c r="D14" s="24" t="s">
        <v>587</v>
      </c>
      <c r="E14" s="6"/>
      <c r="F14" s="121" t="s">
        <v>488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</row>
    <row r="15" spans="1:242" s="2" customFormat="1" ht="39.950000000000003" customHeight="1" x14ac:dyDescent="0.25">
      <c r="A15" s="166">
        <v>13</v>
      </c>
      <c r="B15" s="135" t="s">
        <v>26</v>
      </c>
      <c r="C15" s="24" t="s">
        <v>588</v>
      </c>
      <c r="D15" s="24" t="s">
        <v>589</v>
      </c>
      <c r="E15" s="6"/>
      <c r="F15" s="121" t="s">
        <v>491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</row>
    <row r="16" spans="1:242" s="2" customFormat="1" ht="39.950000000000003" customHeight="1" x14ac:dyDescent="0.25">
      <c r="A16" s="166">
        <v>14</v>
      </c>
      <c r="B16" s="135" t="s">
        <v>28</v>
      </c>
      <c r="C16" s="24" t="s">
        <v>590</v>
      </c>
      <c r="D16" s="24" t="s">
        <v>591</v>
      </c>
      <c r="E16" s="6"/>
      <c r="F16" s="121" t="s">
        <v>483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</row>
    <row r="17" spans="1:242" s="2" customFormat="1" ht="39.950000000000003" customHeight="1" x14ac:dyDescent="0.25">
      <c r="A17" s="166">
        <v>15</v>
      </c>
      <c r="B17" s="135" t="s">
        <v>30</v>
      </c>
      <c r="C17" s="135" t="s">
        <v>592</v>
      </c>
      <c r="D17" s="24" t="s">
        <v>593</v>
      </c>
      <c r="E17" s="6"/>
      <c r="F17" s="121" t="s">
        <v>484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</row>
    <row r="18" spans="1:242" s="2" customFormat="1" ht="39.950000000000003" customHeight="1" x14ac:dyDescent="0.25">
      <c r="A18" s="166">
        <v>16</v>
      </c>
      <c r="B18" s="135" t="s">
        <v>32</v>
      </c>
      <c r="C18" s="136" t="s">
        <v>594</v>
      </c>
      <c r="D18" s="136" t="s">
        <v>595</v>
      </c>
      <c r="E18" s="6"/>
      <c r="F18" s="121" t="s">
        <v>494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</row>
    <row r="19" spans="1:242" s="2" customFormat="1" ht="39.950000000000003" customHeight="1" x14ac:dyDescent="0.25">
      <c r="A19" s="166">
        <v>17</v>
      </c>
      <c r="B19" s="135" t="s">
        <v>34</v>
      </c>
      <c r="C19" s="137" t="s">
        <v>596</v>
      </c>
      <c r="D19" s="136" t="s">
        <v>597</v>
      </c>
      <c r="E19" s="6"/>
      <c r="F19" s="93" t="s">
        <v>481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</row>
    <row r="20" spans="1:242" s="2" customFormat="1" ht="39.950000000000003" customHeight="1" x14ac:dyDescent="0.25">
      <c r="A20" s="166">
        <v>18</v>
      </c>
      <c r="B20" s="135" t="s">
        <v>794</v>
      </c>
      <c r="C20" s="24" t="s">
        <v>609</v>
      </c>
      <c r="D20" s="24" t="s">
        <v>610</v>
      </c>
      <c r="E20" s="186"/>
      <c r="F20" s="9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</row>
    <row r="21" spans="1:242" s="2" customFormat="1" ht="39.950000000000003" customHeight="1" x14ac:dyDescent="0.25">
      <c r="A21" s="166">
        <v>19</v>
      </c>
      <c r="B21" s="135" t="s">
        <v>36</v>
      </c>
      <c r="C21" s="24" t="s">
        <v>817</v>
      </c>
      <c r="D21" s="24" t="s">
        <v>818</v>
      </c>
      <c r="E21" s="6"/>
      <c r="F21" s="121" t="s">
        <v>489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</row>
    <row r="22" spans="1:242" s="2" customFormat="1" ht="39.950000000000003" customHeight="1" x14ac:dyDescent="0.25">
      <c r="A22" s="166">
        <v>20</v>
      </c>
      <c r="B22" s="135" t="s">
        <v>38</v>
      </c>
      <c r="C22" s="135" t="s">
        <v>598</v>
      </c>
      <c r="D22" s="24" t="s">
        <v>599</v>
      </c>
      <c r="E22" s="6"/>
      <c r="F22" s="121" t="s">
        <v>493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</row>
    <row r="23" spans="1:242" s="2" customFormat="1" ht="39.950000000000003" customHeight="1" x14ac:dyDescent="0.25">
      <c r="A23" s="166">
        <v>21</v>
      </c>
      <c r="B23" s="135" t="s">
        <v>40</v>
      </c>
      <c r="C23" s="137" t="s">
        <v>600</v>
      </c>
      <c r="D23" s="24" t="s">
        <v>601</v>
      </c>
      <c r="E23" s="6"/>
      <c r="F23" s="115" t="s">
        <v>496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</row>
    <row r="24" spans="1:242" s="2" customFormat="1" ht="57.75" customHeight="1" x14ac:dyDescent="0.25">
      <c r="A24" s="166">
        <v>22</v>
      </c>
      <c r="B24" s="135" t="s">
        <v>42</v>
      </c>
      <c r="C24" s="24" t="s">
        <v>602</v>
      </c>
      <c r="D24" s="135" t="s">
        <v>603</v>
      </c>
      <c r="E24" s="6"/>
      <c r="F24" s="115" t="s">
        <v>492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</row>
    <row r="25" spans="1:242" s="2" customFormat="1" ht="51.75" customHeight="1" x14ac:dyDescent="0.25">
      <c r="A25" s="166">
        <v>23</v>
      </c>
      <c r="B25" s="135" t="s">
        <v>44</v>
      </c>
      <c r="C25" s="24" t="s">
        <v>604</v>
      </c>
      <c r="D25" s="135" t="s">
        <v>1115</v>
      </c>
      <c r="E25" s="6"/>
      <c r="F25" s="115" t="s">
        <v>482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</row>
    <row r="26" spans="1:242" s="2" customFormat="1" ht="39.950000000000003" customHeight="1" x14ac:dyDescent="0.25">
      <c r="A26" s="166">
        <v>24</v>
      </c>
      <c r="B26" s="135" t="s">
        <v>46</v>
      </c>
      <c r="C26" s="24" t="s">
        <v>605</v>
      </c>
      <c r="D26" s="24" t="s">
        <v>606</v>
      </c>
      <c r="E26" s="6"/>
      <c r="F26" s="115" t="s">
        <v>490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</row>
    <row r="27" spans="1:242" s="2" customFormat="1" ht="57" customHeight="1" x14ac:dyDescent="0.25">
      <c r="A27" s="166">
        <v>25</v>
      </c>
      <c r="B27" s="135" t="s">
        <v>48</v>
      </c>
      <c r="C27" s="137" t="s">
        <v>607</v>
      </c>
      <c r="D27" s="24" t="s">
        <v>608</v>
      </c>
      <c r="E27" s="6"/>
      <c r="F27" s="115" t="s">
        <v>495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</row>
    <row r="28" spans="1:242" ht="39.950000000000003" customHeight="1" x14ac:dyDescent="0.25">
      <c r="A28" s="166">
        <v>26</v>
      </c>
      <c r="B28" s="24" t="s">
        <v>707</v>
      </c>
      <c r="C28" s="24" t="s">
        <v>605</v>
      </c>
      <c r="D28" s="24" t="s">
        <v>1107</v>
      </c>
      <c r="E28" s="10"/>
    </row>
    <row r="29" spans="1:242" ht="39.950000000000003" customHeight="1" x14ac:dyDescent="0.25">
      <c r="A29" s="166">
        <v>27</v>
      </c>
      <c r="B29" s="24" t="s">
        <v>1111</v>
      </c>
      <c r="C29" s="24" t="s">
        <v>581</v>
      </c>
      <c r="D29" s="24" t="s">
        <v>1108</v>
      </c>
      <c r="E29" s="10"/>
    </row>
    <row r="30" spans="1:242" ht="39.950000000000003" customHeight="1" x14ac:dyDescent="0.25">
      <c r="A30" s="166">
        <v>28</v>
      </c>
      <c r="B30" s="24" t="s">
        <v>1112</v>
      </c>
      <c r="C30" s="24" t="s">
        <v>1113</v>
      </c>
      <c r="D30" s="24" t="s">
        <v>1109</v>
      </c>
      <c r="E30" s="10"/>
    </row>
    <row r="31" spans="1:242" ht="39.950000000000003" customHeight="1" x14ac:dyDescent="0.25">
      <c r="A31" s="166">
        <v>29</v>
      </c>
      <c r="B31" s="24" t="s">
        <v>1112</v>
      </c>
      <c r="C31" s="24" t="s">
        <v>1114</v>
      </c>
      <c r="D31" s="24" t="s">
        <v>1110</v>
      </c>
      <c r="E31" s="10"/>
    </row>
  </sheetData>
  <mergeCells count="1">
    <mergeCell ref="A1:E1"/>
  </mergeCells>
  <phoneticPr fontId="29" type="noConversion"/>
  <pageMargins left="0.19" right="0.15748031496062992" top="0.52" bottom="0.27559055118110237" header="0.17" footer="0.15748031496062992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2">
    <tabColor theme="0"/>
  </sheetPr>
  <dimension ref="A1:F14"/>
  <sheetViews>
    <sheetView zoomScale="80" zoomScaleNormal="80" workbookViewId="0">
      <selection activeCell="E16" sqref="E16"/>
    </sheetView>
  </sheetViews>
  <sheetFormatPr defaultRowHeight="50.1" customHeight="1" x14ac:dyDescent="0.25"/>
  <cols>
    <col min="1" max="1" width="6.5" style="139" customWidth="1"/>
    <col min="2" max="2" width="25.75" style="144" customWidth="1"/>
    <col min="3" max="3" width="17.5" style="144" customWidth="1"/>
    <col min="4" max="4" width="18.75" style="144" customWidth="1"/>
    <col min="5" max="5" width="31.125" style="145" customWidth="1"/>
    <col min="6" max="6" width="18.75" style="146" hidden="1" customWidth="1"/>
    <col min="7" max="252" width="8.75" style="139"/>
    <col min="253" max="253" width="6.5" style="139" customWidth="1"/>
    <col min="254" max="254" width="23.625" style="139" customWidth="1"/>
    <col min="255" max="255" width="17.5" style="139" customWidth="1"/>
    <col min="256" max="256" width="18.75" style="139" customWidth="1"/>
    <col min="257" max="257" width="35.125" style="139" customWidth="1"/>
    <col min="258" max="508" width="8.75" style="139"/>
    <col min="509" max="509" width="6.5" style="139" customWidth="1"/>
    <col min="510" max="510" width="23.625" style="139" customWidth="1"/>
    <col min="511" max="511" width="17.5" style="139" customWidth="1"/>
    <col min="512" max="512" width="18.75" style="139" customWidth="1"/>
    <col min="513" max="513" width="35.125" style="139" customWidth="1"/>
    <col min="514" max="764" width="8.75" style="139"/>
    <col min="765" max="765" width="6.5" style="139" customWidth="1"/>
    <col min="766" max="766" width="23.625" style="139" customWidth="1"/>
    <col min="767" max="767" width="17.5" style="139" customWidth="1"/>
    <col min="768" max="768" width="18.75" style="139" customWidth="1"/>
    <col min="769" max="769" width="35.125" style="139" customWidth="1"/>
    <col min="770" max="1020" width="8.75" style="139"/>
    <col min="1021" max="1021" width="6.5" style="139" customWidth="1"/>
    <col min="1022" max="1022" width="23.625" style="139" customWidth="1"/>
    <col min="1023" max="1023" width="17.5" style="139" customWidth="1"/>
    <col min="1024" max="1024" width="18.75" style="139" customWidth="1"/>
    <col min="1025" max="1025" width="35.125" style="139" customWidth="1"/>
    <col min="1026" max="1276" width="8.75" style="139"/>
    <col min="1277" max="1277" width="6.5" style="139" customWidth="1"/>
    <col min="1278" max="1278" width="23.625" style="139" customWidth="1"/>
    <col min="1279" max="1279" width="17.5" style="139" customWidth="1"/>
    <col min="1280" max="1280" width="18.75" style="139" customWidth="1"/>
    <col min="1281" max="1281" width="35.125" style="139" customWidth="1"/>
    <col min="1282" max="1532" width="8.75" style="139"/>
    <col min="1533" max="1533" width="6.5" style="139" customWidth="1"/>
    <col min="1534" max="1534" width="23.625" style="139" customWidth="1"/>
    <col min="1535" max="1535" width="17.5" style="139" customWidth="1"/>
    <col min="1536" max="1536" width="18.75" style="139" customWidth="1"/>
    <col min="1537" max="1537" width="35.125" style="139" customWidth="1"/>
    <col min="1538" max="1788" width="8.75" style="139"/>
    <col min="1789" max="1789" width="6.5" style="139" customWidth="1"/>
    <col min="1790" max="1790" width="23.625" style="139" customWidth="1"/>
    <col min="1791" max="1791" width="17.5" style="139" customWidth="1"/>
    <col min="1792" max="1792" width="18.75" style="139" customWidth="1"/>
    <col min="1793" max="1793" width="35.125" style="139" customWidth="1"/>
    <col min="1794" max="2044" width="8.75" style="139"/>
    <col min="2045" max="2045" width="6.5" style="139" customWidth="1"/>
    <col min="2046" max="2046" width="23.625" style="139" customWidth="1"/>
    <col min="2047" max="2047" width="17.5" style="139" customWidth="1"/>
    <col min="2048" max="2048" width="18.75" style="139" customWidth="1"/>
    <col min="2049" max="2049" width="35.125" style="139" customWidth="1"/>
    <col min="2050" max="2300" width="8.75" style="139"/>
    <col min="2301" max="2301" width="6.5" style="139" customWidth="1"/>
    <col min="2302" max="2302" width="23.625" style="139" customWidth="1"/>
    <col min="2303" max="2303" width="17.5" style="139" customWidth="1"/>
    <col min="2304" max="2304" width="18.75" style="139" customWidth="1"/>
    <col min="2305" max="2305" width="35.125" style="139" customWidth="1"/>
    <col min="2306" max="2556" width="8.75" style="139"/>
    <col min="2557" max="2557" width="6.5" style="139" customWidth="1"/>
    <col min="2558" max="2558" width="23.625" style="139" customWidth="1"/>
    <col min="2559" max="2559" width="17.5" style="139" customWidth="1"/>
    <col min="2560" max="2560" width="18.75" style="139" customWidth="1"/>
    <col min="2561" max="2561" width="35.125" style="139" customWidth="1"/>
    <col min="2562" max="2812" width="8.75" style="139"/>
    <col min="2813" max="2813" width="6.5" style="139" customWidth="1"/>
    <col min="2814" max="2814" width="23.625" style="139" customWidth="1"/>
    <col min="2815" max="2815" width="17.5" style="139" customWidth="1"/>
    <col min="2816" max="2816" width="18.75" style="139" customWidth="1"/>
    <col min="2817" max="2817" width="35.125" style="139" customWidth="1"/>
    <col min="2818" max="3068" width="8.75" style="139"/>
    <col min="3069" max="3069" width="6.5" style="139" customWidth="1"/>
    <col min="3070" max="3070" width="23.625" style="139" customWidth="1"/>
    <col min="3071" max="3071" width="17.5" style="139" customWidth="1"/>
    <col min="3072" max="3072" width="18.75" style="139" customWidth="1"/>
    <col min="3073" max="3073" width="35.125" style="139" customWidth="1"/>
    <col min="3074" max="3324" width="8.75" style="139"/>
    <col min="3325" max="3325" width="6.5" style="139" customWidth="1"/>
    <col min="3326" max="3326" width="23.625" style="139" customWidth="1"/>
    <col min="3327" max="3327" width="17.5" style="139" customWidth="1"/>
    <col min="3328" max="3328" width="18.75" style="139" customWidth="1"/>
    <col min="3329" max="3329" width="35.125" style="139" customWidth="1"/>
    <col min="3330" max="3580" width="8.75" style="139"/>
    <col min="3581" max="3581" width="6.5" style="139" customWidth="1"/>
    <col min="3582" max="3582" width="23.625" style="139" customWidth="1"/>
    <col min="3583" max="3583" width="17.5" style="139" customWidth="1"/>
    <col min="3584" max="3584" width="18.75" style="139" customWidth="1"/>
    <col min="3585" max="3585" width="35.125" style="139" customWidth="1"/>
    <col min="3586" max="3836" width="8.75" style="139"/>
    <col min="3837" max="3837" width="6.5" style="139" customWidth="1"/>
    <col min="3838" max="3838" width="23.625" style="139" customWidth="1"/>
    <col min="3839" max="3839" width="17.5" style="139" customWidth="1"/>
    <col min="3840" max="3840" width="18.75" style="139" customWidth="1"/>
    <col min="3841" max="3841" width="35.125" style="139" customWidth="1"/>
    <col min="3842" max="4092" width="8.75" style="139"/>
    <col min="4093" max="4093" width="6.5" style="139" customWidth="1"/>
    <col min="4094" max="4094" width="23.625" style="139" customWidth="1"/>
    <col min="4095" max="4095" width="17.5" style="139" customWidth="1"/>
    <col min="4096" max="4096" width="18.75" style="139" customWidth="1"/>
    <col min="4097" max="4097" width="35.125" style="139" customWidth="1"/>
    <col min="4098" max="4348" width="8.75" style="139"/>
    <col min="4349" max="4349" width="6.5" style="139" customWidth="1"/>
    <col min="4350" max="4350" width="23.625" style="139" customWidth="1"/>
    <col min="4351" max="4351" width="17.5" style="139" customWidth="1"/>
    <col min="4352" max="4352" width="18.75" style="139" customWidth="1"/>
    <col min="4353" max="4353" width="35.125" style="139" customWidth="1"/>
    <col min="4354" max="4604" width="8.75" style="139"/>
    <col min="4605" max="4605" width="6.5" style="139" customWidth="1"/>
    <col min="4606" max="4606" width="23.625" style="139" customWidth="1"/>
    <col min="4607" max="4607" width="17.5" style="139" customWidth="1"/>
    <col min="4608" max="4608" width="18.75" style="139" customWidth="1"/>
    <col min="4609" max="4609" width="35.125" style="139" customWidth="1"/>
    <col min="4610" max="4860" width="8.75" style="139"/>
    <col min="4861" max="4861" width="6.5" style="139" customWidth="1"/>
    <col min="4862" max="4862" width="23.625" style="139" customWidth="1"/>
    <col min="4863" max="4863" width="17.5" style="139" customWidth="1"/>
    <col min="4864" max="4864" width="18.75" style="139" customWidth="1"/>
    <col min="4865" max="4865" width="35.125" style="139" customWidth="1"/>
    <col min="4866" max="5116" width="8.75" style="139"/>
    <col min="5117" max="5117" width="6.5" style="139" customWidth="1"/>
    <col min="5118" max="5118" width="23.625" style="139" customWidth="1"/>
    <col min="5119" max="5119" width="17.5" style="139" customWidth="1"/>
    <col min="5120" max="5120" width="18.75" style="139" customWidth="1"/>
    <col min="5121" max="5121" width="35.125" style="139" customWidth="1"/>
    <col min="5122" max="5372" width="8.75" style="139"/>
    <col min="5373" max="5373" width="6.5" style="139" customWidth="1"/>
    <col min="5374" max="5374" width="23.625" style="139" customWidth="1"/>
    <col min="5375" max="5375" width="17.5" style="139" customWidth="1"/>
    <col min="5376" max="5376" width="18.75" style="139" customWidth="1"/>
    <col min="5377" max="5377" width="35.125" style="139" customWidth="1"/>
    <col min="5378" max="5628" width="8.75" style="139"/>
    <col min="5629" max="5629" width="6.5" style="139" customWidth="1"/>
    <col min="5630" max="5630" width="23.625" style="139" customWidth="1"/>
    <col min="5631" max="5631" width="17.5" style="139" customWidth="1"/>
    <col min="5632" max="5632" width="18.75" style="139" customWidth="1"/>
    <col min="5633" max="5633" width="35.125" style="139" customWidth="1"/>
    <col min="5634" max="5884" width="8.75" style="139"/>
    <col min="5885" max="5885" width="6.5" style="139" customWidth="1"/>
    <col min="5886" max="5886" width="23.625" style="139" customWidth="1"/>
    <col min="5887" max="5887" width="17.5" style="139" customWidth="1"/>
    <col min="5888" max="5888" width="18.75" style="139" customWidth="1"/>
    <col min="5889" max="5889" width="35.125" style="139" customWidth="1"/>
    <col min="5890" max="6140" width="8.75" style="139"/>
    <col min="6141" max="6141" width="6.5" style="139" customWidth="1"/>
    <col min="6142" max="6142" width="23.625" style="139" customWidth="1"/>
    <col min="6143" max="6143" width="17.5" style="139" customWidth="1"/>
    <col min="6144" max="6144" width="18.75" style="139" customWidth="1"/>
    <col min="6145" max="6145" width="35.125" style="139" customWidth="1"/>
    <col min="6146" max="6396" width="8.75" style="139"/>
    <col min="6397" max="6397" width="6.5" style="139" customWidth="1"/>
    <col min="6398" max="6398" width="23.625" style="139" customWidth="1"/>
    <col min="6399" max="6399" width="17.5" style="139" customWidth="1"/>
    <col min="6400" max="6400" width="18.75" style="139" customWidth="1"/>
    <col min="6401" max="6401" width="35.125" style="139" customWidth="1"/>
    <col min="6402" max="6652" width="8.75" style="139"/>
    <col min="6653" max="6653" width="6.5" style="139" customWidth="1"/>
    <col min="6654" max="6654" width="23.625" style="139" customWidth="1"/>
    <col min="6655" max="6655" width="17.5" style="139" customWidth="1"/>
    <col min="6656" max="6656" width="18.75" style="139" customWidth="1"/>
    <col min="6657" max="6657" width="35.125" style="139" customWidth="1"/>
    <col min="6658" max="6908" width="8.75" style="139"/>
    <col min="6909" max="6909" width="6.5" style="139" customWidth="1"/>
    <col min="6910" max="6910" width="23.625" style="139" customWidth="1"/>
    <col min="6911" max="6911" width="17.5" style="139" customWidth="1"/>
    <col min="6912" max="6912" width="18.75" style="139" customWidth="1"/>
    <col min="6913" max="6913" width="35.125" style="139" customWidth="1"/>
    <col min="6914" max="7164" width="8.75" style="139"/>
    <col min="7165" max="7165" width="6.5" style="139" customWidth="1"/>
    <col min="7166" max="7166" width="23.625" style="139" customWidth="1"/>
    <col min="7167" max="7167" width="17.5" style="139" customWidth="1"/>
    <col min="7168" max="7168" width="18.75" style="139" customWidth="1"/>
    <col min="7169" max="7169" width="35.125" style="139" customWidth="1"/>
    <col min="7170" max="7420" width="8.75" style="139"/>
    <col min="7421" max="7421" width="6.5" style="139" customWidth="1"/>
    <col min="7422" max="7422" width="23.625" style="139" customWidth="1"/>
    <col min="7423" max="7423" width="17.5" style="139" customWidth="1"/>
    <col min="7424" max="7424" width="18.75" style="139" customWidth="1"/>
    <col min="7425" max="7425" width="35.125" style="139" customWidth="1"/>
    <col min="7426" max="7676" width="8.75" style="139"/>
    <col min="7677" max="7677" width="6.5" style="139" customWidth="1"/>
    <col min="7678" max="7678" width="23.625" style="139" customWidth="1"/>
    <col min="7679" max="7679" width="17.5" style="139" customWidth="1"/>
    <col min="7680" max="7680" width="18.75" style="139" customWidth="1"/>
    <col min="7681" max="7681" width="35.125" style="139" customWidth="1"/>
    <col min="7682" max="7932" width="8.75" style="139"/>
    <col min="7933" max="7933" width="6.5" style="139" customWidth="1"/>
    <col min="7934" max="7934" width="23.625" style="139" customWidth="1"/>
    <col min="7935" max="7935" width="17.5" style="139" customWidth="1"/>
    <col min="7936" max="7936" width="18.75" style="139" customWidth="1"/>
    <col min="7937" max="7937" width="35.125" style="139" customWidth="1"/>
    <col min="7938" max="8188" width="8.75" style="139"/>
    <col min="8189" max="8189" width="6.5" style="139" customWidth="1"/>
    <col min="8190" max="8190" width="23.625" style="139" customWidth="1"/>
    <col min="8191" max="8191" width="17.5" style="139" customWidth="1"/>
    <col min="8192" max="8192" width="18.75" style="139" customWidth="1"/>
    <col min="8193" max="8193" width="35.125" style="139" customWidth="1"/>
    <col min="8194" max="8444" width="8.75" style="139"/>
    <col min="8445" max="8445" width="6.5" style="139" customWidth="1"/>
    <col min="8446" max="8446" width="23.625" style="139" customWidth="1"/>
    <col min="8447" max="8447" width="17.5" style="139" customWidth="1"/>
    <col min="8448" max="8448" width="18.75" style="139" customWidth="1"/>
    <col min="8449" max="8449" width="35.125" style="139" customWidth="1"/>
    <col min="8450" max="8700" width="8.75" style="139"/>
    <col min="8701" max="8701" width="6.5" style="139" customWidth="1"/>
    <col min="8702" max="8702" width="23.625" style="139" customWidth="1"/>
    <col min="8703" max="8703" width="17.5" style="139" customWidth="1"/>
    <col min="8704" max="8704" width="18.75" style="139" customWidth="1"/>
    <col min="8705" max="8705" width="35.125" style="139" customWidth="1"/>
    <col min="8706" max="8956" width="8.75" style="139"/>
    <col min="8957" max="8957" width="6.5" style="139" customWidth="1"/>
    <col min="8958" max="8958" width="23.625" style="139" customWidth="1"/>
    <col min="8959" max="8959" width="17.5" style="139" customWidth="1"/>
    <col min="8960" max="8960" width="18.75" style="139" customWidth="1"/>
    <col min="8961" max="8961" width="35.125" style="139" customWidth="1"/>
    <col min="8962" max="9212" width="8.75" style="139"/>
    <col min="9213" max="9213" width="6.5" style="139" customWidth="1"/>
    <col min="9214" max="9214" width="23.625" style="139" customWidth="1"/>
    <col min="9215" max="9215" width="17.5" style="139" customWidth="1"/>
    <col min="9216" max="9216" width="18.75" style="139" customWidth="1"/>
    <col min="9217" max="9217" width="35.125" style="139" customWidth="1"/>
    <col min="9218" max="9468" width="8.75" style="139"/>
    <col min="9469" max="9469" width="6.5" style="139" customWidth="1"/>
    <col min="9470" max="9470" width="23.625" style="139" customWidth="1"/>
    <col min="9471" max="9471" width="17.5" style="139" customWidth="1"/>
    <col min="9472" max="9472" width="18.75" style="139" customWidth="1"/>
    <col min="9473" max="9473" width="35.125" style="139" customWidth="1"/>
    <col min="9474" max="9724" width="8.75" style="139"/>
    <col min="9725" max="9725" width="6.5" style="139" customWidth="1"/>
    <col min="9726" max="9726" width="23.625" style="139" customWidth="1"/>
    <col min="9727" max="9727" width="17.5" style="139" customWidth="1"/>
    <col min="9728" max="9728" width="18.75" style="139" customWidth="1"/>
    <col min="9729" max="9729" width="35.125" style="139" customWidth="1"/>
    <col min="9730" max="9980" width="8.75" style="139"/>
    <col min="9981" max="9981" width="6.5" style="139" customWidth="1"/>
    <col min="9982" max="9982" width="23.625" style="139" customWidth="1"/>
    <col min="9983" max="9983" width="17.5" style="139" customWidth="1"/>
    <col min="9984" max="9984" width="18.75" style="139" customWidth="1"/>
    <col min="9985" max="9985" width="35.125" style="139" customWidth="1"/>
    <col min="9986" max="10236" width="8.75" style="139"/>
    <col min="10237" max="10237" width="6.5" style="139" customWidth="1"/>
    <col min="10238" max="10238" width="23.625" style="139" customWidth="1"/>
    <col min="10239" max="10239" width="17.5" style="139" customWidth="1"/>
    <col min="10240" max="10240" width="18.75" style="139" customWidth="1"/>
    <col min="10241" max="10241" width="35.125" style="139" customWidth="1"/>
    <col min="10242" max="10492" width="8.75" style="139"/>
    <col min="10493" max="10493" width="6.5" style="139" customWidth="1"/>
    <col min="10494" max="10494" width="23.625" style="139" customWidth="1"/>
    <col min="10495" max="10495" width="17.5" style="139" customWidth="1"/>
    <col min="10496" max="10496" width="18.75" style="139" customWidth="1"/>
    <col min="10497" max="10497" width="35.125" style="139" customWidth="1"/>
    <col min="10498" max="10748" width="8.75" style="139"/>
    <col min="10749" max="10749" width="6.5" style="139" customWidth="1"/>
    <col min="10750" max="10750" width="23.625" style="139" customWidth="1"/>
    <col min="10751" max="10751" width="17.5" style="139" customWidth="1"/>
    <col min="10752" max="10752" width="18.75" style="139" customWidth="1"/>
    <col min="10753" max="10753" width="35.125" style="139" customWidth="1"/>
    <col min="10754" max="11004" width="8.75" style="139"/>
    <col min="11005" max="11005" width="6.5" style="139" customWidth="1"/>
    <col min="11006" max="11006" width="23.625" style="139" customWidth="1"/>
    <col min="11007" max="11007" width="17.5" style="139" customWidth="1"/>
    <col min="11008" max="11008" width="18.75" style="139" customWidth="1"/>
    <col min="11009" max="11009" width="35.125" style="139" customWidth="1"/>
    <col min="11010" max="11260" width="8.75" style="139"/>
    <col min="11261" max="11261" width="6.5" style="139" customWidth="1"/>
    <col min="11262" max="11262" width="23.625" style="139" customWidth="1"/>
    <col min="11263" max="11263" width="17.5" style="139" customWidth="1"/>
    <col min="11264" max="11264" width="18.75" style="139" customWidth="1"/>
    <col min="11265" max="11265" width="35.125" style="139" customWidth="1"/>
    <col min="11266" max="11516" width="8.75" style="139"/>
    <col min="11517" max="11517" width="6.5" style="139" customWidth="1"/>
    <col min="11518" max="11518" width="23.625" style="139" customWidth="1"/>
    <col min="11519" max="11519" width="17.5" style="139" customWidth="1"/>
    <col min="11520" max="11520" width="18.75" style="139" customWidth="1"/>
    <col min="11521" max="11521" width="35.125" style="139" customWidth="1"/>
    <col min="11522" max="11772" width="8.75" style="139"/>
    <col min="11773" max="11773" width="6.5" style="139" customWidth="1"/>
    <col min="11774" max="11774" width="23.625" style="139" customWidth="1"/>
    <col min="11775" max="11775" width="17.5" style="139" customWidth="1"/>
    <col min="11776" max="11776" width="18.75" style="139" customWidth="1"/>
    <col min="11777" max="11777" width="35.125" style="139" customWidth="1"/>
    <col min="11778" max="12028" width="8.75" style="139"/>
    <col min="12029" max="12029" width="6.5" style="139" customWidth="1"/>
    <col min="12030" max="12030" width="23.625" style="139" customWidth="1"/>
    <col min="12031" max="12031" width="17.5" style="139" customWidth="1"/>
    <col min="12032" max="12032" width="18.75" style="139" customWidth="1"/>
    <col min="12033" max="12033" width="35.125" style="139" customWidth="1"/>
    <col min="12034" max="12284" width="8.75" style="139"/>
    <col min="12285" max="12285" width="6.5" style="139" customWidth="1"/>
    <col min="12286" max="12286" width="23.625" style="139" customWidth="1"/>
    <col min="12287" max="12287" width="17.5" style="139" customWidth="1"/>
    <col min="12288" max="12288" width="18.75" style="139" customWidth="1"/>
    <col min="12289" max="12289" width="35.125" style="139" customWidth="1"/>
    <col min="12290" max="12540" width="8.75" style="139"/>
    <col min="12541" max="12541" width="6.5" style="139" customWidth="1"/>
    <col min="12542" max="12542" width="23.625" style="139" customWidth="1"/>
    <col min="12543" max="12543" width="17.5" style="139" customWidth="1"/>
    <col min="12544" max="12544" width="18.75" style="139" customWidth="1"/>
    <col min="12545" max="12545" width="35.125" style="139" customWidth="1"/>
    <col min="12546" max="12796" width="8.75" style="139"/>
    <col min="12797" max="12797" width="6.5" style="139" customWidth="1"/>
    <col min="12798" max="12798" width="23.625" style="139" customWidth="1"/>
    <col min="12799" max="12799" width="17.5" style="139" customWidth="1"/>
    <col min="12800" max="12800" width="18.75" style="139" customWidth="1"/>
    <col min="12801" max="12801" width="35.125" style="139" customWidth="1"/>
    <col min="12802" max="13052" width="8.75" style="139"/>
    <col min="13053" max="13053" width="6.5" style="139" customWidth="1"/>
    <col min="13054" max="13054" width="23.625" style="139" customWidth="1"/>
    <col min="13055" max="13055" width="17.5" style="139" customWidth="1"/>
    <col min="13056" max="13056" width="18.75" style="139" customWidth="1"/>
    <col min="13057" max="13057" width="35.125" style="139" customWidth="1"/>
    <col min="13058" max="13308" width="8.75" style="139"/>
    <col min="13309" max="13309" width="6.5" style="139" customWidth="1"/>
    <col min="13310" max="13310" width="23.625" style="139" customWidth="1"/>
    <col min="13311" max="13311" width="17.5" style="139" customWidth="1"/>
    <col min="13312" max="13312" width="18.75" style="139" customWidth="1"/>
    <col min="13313" max="13313" width="35.125" style="139" customWidth="1"/>
    <col min="13314" max="13564" width="8.75" style="139"/>
    <col min="13565" max="13565" width="6.5" style="139" customWidth="1"/>
    <col min="13566" max="13566" width="23.625" style="139" customWidth="1"/>
    <col min="13567" max="13567" width="17.5" style="139" customWidth="1"/>
    <col min="13568" max="13568" width="18.75" style="139" customWidth="1"/>
    <col min="13569" max="13569" width="35.125" style="139" customWidth="1"/>
    <col min="13570" max="13820" width="8.75" style="139"/>
    <col min="13821" max="13821" width="6.5" style="139" customWidth="1"/>
    <col min="13822" max="13822" width="23.625" style="139" customWidth="1"/>
    <col min="13823" max="13823" width="17.5" style="139" customWidth="1"/>
    <col min="13824" max="13824" width="18.75" style="139" customWidth="1"/>
    <col min="13825" max="13825" width="35.125" style="139" customWidth="1"/>
    <col min="13826" max="14076" width="8.75" style="139"/>
    <col min="14077" max="14077" width="6.5" style="139" customWidth="1"/>
    <col min="14078" max="14078" width="23.625" style="139" customWidth="1"/>
    <col min="14079" max="14079" width="17.5" style="139" customWidth="1"/>
    <col min="14080" max="14080" width="18.75" style="139" customWidth="1"/>
    <col min="14081" max="14081" width="35.125" style="139" customWidth="1"/>
    <col min="14082" max="14332" width="8.75" style="139"/>
    <col min="14333" max="14333" width="6.5" style="139" customWidth="1"/>
    <col min="14334" max="14334" width="23.625" style="139" customWidth="1"/>
    <col min="14335" max="14335" width="17.5" style="139" customWidth="1"/>
    <col min="14336" max="14336" width="18.75" style="139" customWidth="1"/>
    <col min="14337" max="14337" width="35.125" style="139" customWidth="1"/>
    <col min="14338" max="14588" width="8.75" style="139"/>
    <col min="14589" max="14589" width="6.5" style="139" customWidth="1"/>
    <col min="14590" max="14590" width="23.625" style="139" customWidth="1"/>
    <col min="14591" max="14591" width="17.5" style="139" customWidth="1"/>
    <col min="14592" max="14592" width="18.75" style="139" customWidth="1"/>
    <col min="14593" max="14593" width="35.125" style="139" customWidth="1"/>
    <col min="14594" max="14844" width="8.75" style="139"/>
    <col min="14845" max="14845" width="6.5" style="139" customWidth="1"/>
    <col min="14846" max="14846" width="23.625" style="139" customWidth="1"/>
    <col min="14847" max="14847" width="17.5" style="139" customWidth="1"/>
    <col min="14848" max="14848" width="18.75" style="139" customWidth="1"/>
    <col min="14849" max="14849" width="35.125" style="139" customWidth="1"/>
    <col min="14850" max="15100" width="8.75" style="139"/>
    <col min="15101" max="15101" width="6.5" style="139" customWidth="1"/>
    <col min="15102" max="15102" width="23.625" style="139" customWidth="1"/>
    <col min="15103" max="15103" width="17.5" style="139" customWidth="1"/>
    <col min="15104" max="15104" width="18.75" style="139" customWidth="1"/>
    <col min="15105" max="15105" width="35.125" style="139" customWidth="1"/>
    <col min="15106" max="15356" width="8.75" style="139"/>
    <col min="15357" max="15357" width="6.5" style="139" customWidth="1"/>
    <col min="15358" max="15358" width="23.625" style="139" customWidth="1"/>
    <col min="15359" max="15359" width="17.5" style="139" customWidth="1"/>
    <col min="15360" max="15360" width="18.75" style="139" customWidth="1"/>
    <col min="15361" max="15361" width="35.125" style="139" customWidth="1"/>
    <col min="15362" max="15612" width="8.75" style="139"/>
    <col min="15613" max="15613" width="6.5" style="139" customWidth="1"/>
    <col min="15614" max="15614" width="23.625" style="139" customWidth="1"/>
    <col min="15615" max="15615" width="17.5" style="139" customWidth="1"/>
    <col min="15616" max="15616" width="18.75" style="139" customWidth="1"/>
    <col min="15617" max="15617" width="35.125" style="139" customWidth="1"/>
    <col min="15618" max="15868" width="8.75" style="139"/>
    <col min="15869" max="15869" width="6.5" style="139" customWidth="1"/>
    <col min="15870" max="15870" width="23.625" style="139" customWidth="1"/>
    <col min="15871" max="15871" width="17.5" style="139" customWidth="1"/>
    <col min="15872" max="15872" width="18.75" style="139" customWidth="1"/>
    <col min="15873" max="15873" width="35.125" style="139" customWidth="1"/>
    <col min="15874" max="16124" width="8.75" style="139"/>
    <col min="16125" max="16125" width="6.5" style="139" customWidth="1"/>
    <col min="16126" max="16126" width="23.625" style="139" customWidth="1"/>
    <col min="16127" max="16127" width="17.5" style="139" customWidth="1"/>
    <col min="16128" max="16128" width="18.75" style="139" customWidth="1"/>
    <col min="16129" max="16129" width="35.125" style="139" customWidth="1"/>
    <col min="16130" max="16384" width="8.75" style="139"/>
  </cols>
  <sheetData>
    <row r="1" spans="1:6" ht="50.1" customHeight="1" x14ac:dyDescent="0.25">
      <c r="A1" s="210" t="s">
        <v>796</v>
      </c>
      <c r="B1" s="210"/>
      <c r="C1" s="210"/>
      <c r="D1" s="210"/>
      <c r="E1" s="210"/>
      <c r="F1" s="138"/>
    </row>
    <row r="2" spans="1:6" ht="50.1" customHeight="1" x14ac:dyDescent="0.25">
      <c r="A2" s="155" t="s">
        <v>199</v>
      </c>
      <c r="B2" s="156" t="s">
        <v>200</v>
      </c>
      <c r="C2" s="177" t="s">
        <v>201</v>
      </c>
      <c r="D2" s="177" t="s">
        <v>202</v>
      </c>
      <c r="E2" s="157" t="s">
        <v>203</v>
      </c>
      <c r="F2" s="140" t="s">
        <v>328</v>
      </c>
    </row>
    <row r="3" spans="1:6" ht="50.1" customHeight="1" x14ac:dyDescent="0.25">
      <c r="A3" s="158">
        <v>1</v>
      </c>
      <c r="B3" s="172" t="s">
        <v>204</v>
      </c>
      <c r="C3" s="178" t="s">
        <v>136</v>
      </c>
      <c r="D3" s="179" t="s">
        <v>765</v>
      </c>
      <c r="E3" s="173"/>
      <c r="F3" s="141" t="s">
        <v>497</v>
      </c>
    </row>
    <row r="4" spans="1:6" ht="50.1" customHeight="1" x14ac:dyDescent="0.25">
      <c r="A4" s="158">
        <v>2</v>
      </c>
      <c r="B4" s="172" t="s">
        <v>205</v>
      </c>
      <c r="C4" s="159" t="s">
        <v>334</v>
      </c>
      <c r="D4" s="159" t="s">
        <v>766</v>
      </c>
      <c r="E4" s="174"/>
      <c r="F4" s="141" t="s">
        <v>461</v>
      </c>
    </row>
    <row r="5" spans="1:6" ht="50.1" customHeight="1" x14ac:dyDescent="0.25">
      <c r="A5" s="158">
        <v>3</v>
      </c>
      <c r="B5" s="172" t="s">
        <v>206</v>
      </c>
      <c r="C5" s="159" t="s">
        <v>191</v>
      </c>
      <c r="D5" s="159" t="s">
        <v>1116</v>
      </c>
      <c r="E5" s="174"/>
      <c r="F5" s="142" t="s">
        <v>498</v>
      </c>
    </row>
    <row r="6" spans="1:6" ht="50.1" customHeight="1" x14ac:dyDescent="0.25">
      <c r="A6" s="158">
        <v>4</v>
      </c>
      <c r="B6" s="172" t="s">
        <v>207</v>
      </c>
      <c r="C6" s="159" t="s">
        <v>312</v>
      </c>
      <c r="D6" s="159" t="s">
        <v>767</v>
      </c>
      <c r="E6" s="175"/>
      <c r="F6" s="141" t="s">
        <v>462</v>
      </c>
    </row>
    <row r="7" spans="1:6" ht="50.1" customHeight="1" x14ac:dyDescent="0.25">
      <c r="A7" s="158">
        <v>5</v>
      </c>
      <c r="B7" s="172" t="s">
        <v>208</v>
      </c>
      <c r="C7" s="159" t="s">
        <v>142</v>
      </c>
      <c r="D7" s="159" t="s">
        <v>768</v>
      </c>
      <c r="E7" s="173"/>
      <c r="F7" s="141" t="s">
        <v>499</v>
      </c>
    </row>
    <row r="8" spans="1:6" ht="50.1" customHeight="1" x14ac:dyDescent="0.25">
      <c r="A8" s="158">
        <v>6</v>
      </c>
      <c r="B8" s="172" t="s">
        <v>209</v>
      </c>
      <c r="C8" s="159" t="s">
        <v>317</v>
      </c>
      <c r="D8" s="159" t="s">
        <v>769</v>
      </c>
      <c r="E8" s="174"/>
      <c r="F8" s="141" t="s">
        <v>463</v>
      </c>
    </row>
    <row r="9" spans="1:6" ht="50.1" customHeight="1" x14ac:dyDescent="0.25">
      <c r="A9" s="158">
        <v>7</v>
      </c>
      <c r="B9" s="172" t="s">
        <v>210</v>
      </c>
      <c r="C9" s="159" t="s">
        <v>343</v>
      </c>
      <c r="D9" s="159" t="s">
        <v>770</v>
      </c>
      <c r="E9" s="174"/>
      <c r="F9" s="141" t="s">
        <v>500</v>
      </c>
    </row>
    <row r="10" spans="1:6" ht="50.1" customHeight="1" x14ac:dyDescent="0.25">
      <c r="A10" s="158">
        <v>8</v>
      </c>
      <c r="B10" s="172" t="s">
        <v>211</v>
      </c>
      <c r="C10" s="159" t="s">
        <v>345</v>
      </c>
      <c r="D10" s="159" t="s">
        <v>771</v>
      </c>
      <c r="E10" s="173"/>
      <c r="F10" s="141" t="s">
        <v>501</v>
      </c>
    </row>
    <row r="11" spans="1:6" ht="50.1" customHeight="1" x14ac:dyDescent="0.25">
      <c r="A11" s="158">
        <v>9</v>
      </c>
      <c r="B11" s="172" t="s">
        <v>212</v>
      </c>
      <c r="C11" s="159" t="s">
        <v>5</v>
      </c>
      <c r="D11" s="159" t="s">
        <v>772</v>
      </c>
      <c r="E11" s="176"/>
      <c r="F11" s="141" t="s">
        <v>502</v>
      </c>
    </row>
    <row r="12" spans="1:6" ht="50.1" customHeight="1" x14ac:dyDescent="0.25">
      <c r="A12" s="158">
        <v>10</v>
      </c>
      <c r="B12" s="172" t="s">
        <v>213</v>
      </c>
      <c r="C12" s="159" t="s">
        <v>350</v>
      </c>
      <c r="D12" s="159" t="s">
        <v>773</v>
      </c>
      <c r="E12" s="173"/>
      <c r="F12" s="143" t="s">
        <v>503</v>
      </c>
    </row>
    <row r="13" spans="1:6" ht="50.1" customHeight="1" x14ac:dyDescent="0.25">
      <c r="A13" s="158">
        <v>11</v>
      </c>
      <c r="B13" s="172" t="s">
        <v>214</v>
      </c>
      <c r="C13" s="159" t="s">
        <v>59</v>
      </c>
      <c r="D13" s="159" t="s">
        <v>774</v>
      </c>
      <c r="E13" s="176"/>
      <c r="F13" s="143" t="s">
        <v>504</v>
      </c>
    </row>
    <row r="14" spans="1:6" ht="50.1" customHeight="1" x14ac:dyDescent="0.25">
      <c r="A14" s="158">
        <v>12</v>
      </c>
      <c r="B14" s="172" t="s">
        <v>764</v>
      </c>
      <c r="C14" s="178" t="s">
        <v>139</v>
      </c>
      <c r="D14" s="179" t="s">
        <v>1123</v>
      </c>
      <c r="E14" s="176"/>
      <c r="F14" s="143" t="s">
        <v>506</v>
      </c>
    </row>
  </sheetData>
  <mergeCells count="1">
    <mergeCell ref="A1:E1"/>
  </mergeCells>
  <phoneticPr fontId="39" type="noConversion"/>
  <pageMargins left="0.23622047244094491" right="0.19685039370078741" top="0.43307086614173229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3">
    <tabColor theme="0"/>
  </sheetPr>
  <dimension ref="A1:V27"/>
  <sheetViews>
    <sheetView topLeftCell="A4" zoomScale="90" zoomScaleNormal="90" workbookViewId="0">
      <selection activeCell="E17" sqref="E17"/>
    </sheetView>
  </sheetViews>
  <sheetFormatPr defaultRowHeight="16.5" x14ac:dyDescent="0.25"/>
  <cols>
    <col min="1" max="1" width="7.5" style="55" customWidth="1"/>
    <col min="2" max="2" width="24.25" style="55" customWidth="1"/>
    <col min="3" max="3" width="15" style="55" customWidth="1"/>
    <col min="4" max="4" width="16.625" style="55" customWidth="1"/>
    <col min="5" max="5" width="35.25" style="58" customWidth="1"/>
    <col min="6" max="6" width="18.75" style="78" hidden="1" customWidth="1"/>
    <col min="7" max="22" width="8.5" customWidth="1"/>
    <col min="23" max="253" width="8.75" style="55"/>
    <col min="254" max="254" width="6.5" style="55" customWidth="1"/>
    <col min="255" max="255" width="24.25" style="55" customWidth="1"/>
    <col min="256" max="256" width="16" style="55" customWidth="1"/>
    <col min="257" max="257" width="18.75" style="55" customWidth="1"/>
    <col min="258" max="258" width="33" style="55" customWidth="1"/>
    <col min="259" max="509" width="8.75" style="55"/>
    <col min="510" max="510" width="6.5" style="55" customWidth="1"/>
    <col min="511" max="511" width="24.25" style="55" customWidth="1"/>
    <col min="512" max="512" width="16" style="55" customWidth="1"/>
    <col min="513" max="513" width="18.75" style="55" customWidth="1"/>
    <col min="514" max="514" width="33" style="55" customWidth="1"/>
    <col min="515" max="765" width="8.75" style="55"/>
    <col min="766" max="766" width="6.5" style="55" customWidth="1"/>
    <col min="767" max="767" width="24.25" style="55" customWidth="1"/>
    <col min="768" max="768" width="16" style="55" customWidth="1"/>
    <col min="769" max="769" width="18.75" style="55" customWidth="1"/>
    <col min="770" max="770" width="33" style="55" customWidth="1"/>
    <col min="771" max="1021" width="8.75" style="55"/>
    <col min="1022" max="1022" width="6.5" style="55" customWidth="1"/>
    <col min="1023" max="1023" width="24.25" style="55" customWidth="1"/>
    <col min="1024" max="1024" width="16" style="55" customWidth="1"/>
    <col min="1025" max="1025" width="18.75" style="55" customWidth="1"/>
    <col min="1026" max="1026" width="33" style="55" customWidth="1"/>
    <col min="1027" max="1277" width="8.75" style="55"/>
    <col min="1278" max="1278" width="6.5" style="55" customWidth="1"/>
    <col min="1279" max="1279" width="24.25" style="55" customWidth="1"/>
    <col min="1280" max="1280" width="16" style="55" customWidth="1"/>
    <col min="1281" max="1281" width="18.75" style="55" customWidth="1"/>
    <col min="1282" max="1282" width="33" style="55" customWidth="1"/>
    <col min="1283" max="1533" width="8.75" style="55"/>
    <col min="1534" max="1534" width="6.5" style="55" customWidth="1"/>
    <col min="1535" max="1535" width="24.25" style="55" customWidth="1"/>
    <col min="1536" max="1536" width="16" style="55" customWidth="1"/>
    <col min="1537" max="1537" width="18.75" style="55" customWidth="1"/>
    <col min="1538" max="1538" width="33" style="55" customWidth="1"/>
    <col min="1539" max="1789" width="8.75" style="55"/>
    <col min="1790" max="1790" width="6.5" style="55" customWidth="1"/>
    <col min="1791" max="1791" width="24.25" style="55" customWidth="1"/>
    <col min="1792" max="1792" width="16" style="55" customWidth="1"/>
    <col min="1793" max="1793" width="18.75" style="55" customWidth="1"/>
    <col min="1794" max="1794" width="33" style="55" customWidth="1"/>
    <col min="1795" max="2045" width="8.75" style="55"/>
    <col min="2046" max="2046" width="6.5" style="55" customWidth="1"/>
    <col min="2047" max="2047" width="24.25" style="55" customWidth="1"/>
    <col min="2048" max="2048" width="16" style="55" customWidth="1"/>
    <col min="2049" max="2049" width="18.75" style="55" customWidth="1"/>
    <col min="2050" max="2050" width="33" style="55" customWidth="1"/>
    <col min="2051" max="2301" width="8.75" style="55"/>
    <col min="2302" max="2302" width="6.5" style="55" customWidth="1"/>
    <col min="2303" max="2303" width="24.25" style="55" customWidth="1"/>
    <col min="2304" max="2304" width="16" style="55" customWidth="1"/>
    <col min="2305" max="2305" width="18.75" style="55" customWidth="1"/>
    <col min="2306" max="2306" width="33" style="55" customWidth="1"/>
    <col min="2307" max="2557" width="8.75" style="55"/>
    <col min="2558" max="2558" width="6.5" style="55" customWidth="1"/>
    <col min="2559" max="2559" width="24.25" style="55" customWidth="1"/>
    <col min="2560" max="2560" width="16" style="55" customWidth="1"/>
    <col min="2561" max="2561" width="18.75" style="55" customWidth="1"/>
    <col min="2562" max="2562" width="33" style="55" customWidth="1"/>
    <col min="2563" max="2813" width="8.75" style="55"/>
    <col min="2814" max="2814" width="6.5" style="55" customWidth="1"/>
    <col min="2815" max="2815" width="24.25" style="55" customWidth="1"/>
    <col min="2816" max="2816" width="16" style="55" customWidth="1"/>
    <col min="2817" max="2817" width="18.75" style="55" customWidth="1"/>
    <col min="2818" max="2818" width="33" style="55" customWidth="1"/>
    <col min="2819" max="3069" width="8.75" style="55"/>
    <col min="3070" max="3070" width="6.5" style="55" customWidth="1"/>
    <col min="3071" max="3071" width="24.25" style="55" customWidth="1"/>
    <col min="3072" max="3072" width="16" style="55" customWidth="1"/>
    <col min="3073" max="3073" width="18.75" style="55" customWidth="1"/>
    <col min="3074" max="3074" width="33" style="55" customWidth="1"/>
    <col min="3075" max="3325" width="8.75" style="55"/>
    <col min="3326" max="3326" width="6.5" style="55" customWidth="1"/>
    <col min="3327" max="3327" width="24.25" style="55" customWidth="1"/>
    <col min="3328" max="3328" width="16" style="55" customWidth="1"/>
    <col min="3329" max="3329" width="18.75" style="55" customWidth="1"/>
    <col min="3330" max="3330" width="33" style="55" customWidth="1"/>
    <col min="3331" max="3581" width="8.75" style="55"/>
    <col min="3582" max="3582" width="6.5" style="55" customWidth="1"/>
    <col min="3583" max="3583" width="24.25" style="55" customWidth="1"/>
    <col min="3584" max="3584" width="16" style="55" customWidth="1"/>
    <col min="3585" max="3585" width="18.75" style="55" customWidth="1"/>
    <col min="3586" max="3586" width="33" style="55" customWidth="1"/>
    <col min="3587" max="3837" width="8.75" style="55"/>
    <col min="3838" max="3838" width="6.5" style="55" customWidth="1"/>
    <col min="3839" max="3839" width="24.25" style="55" customWidth="1"/>
    <col min="3840" max="3840" width="16" style="55" customWidth="1"/>
    <col min="3841" max="3841" width="18.75" style="55" customWidth="1"/>
    <col min="3842" max="3842" width="33" style="55" customWidth="1"/>
    <col min="3843" max="4093" width="8.75" style="55"/>
    <col min="4094" max="4094" width="6.5" style="55" customWidth="1"/>
    <col min="4095" max="4095" width="24.25" style="55" customWidth="1"/>
    <col min="4096" max="4096" width="16" style="55" customWidth="1"/>
    <col min="4097" max="4097" width="18.75" style="55" customWidth="1"/>
    <col min="4098" max="4098" width="33" style="55" customWidth="1"/>
    <col min="4099" max="4349" width="8.75" style="55"/>
    <col min="4350" max="4350" width="6.5" style="55" customWidth="1"/>
    <col min="4351" max="4351" width="24.25" style="55" customWidth="1"/>
    <col min="4352" max="4352" width="16" style="55" customWidth="1"/>
    <col min="4353" max="4353" width="18.75" style="55" customWidth="1"/>
    <col min="4354" max="4354" width="33" style="55" customWidth="1"/>
    <col min="4355" max="4605" width="8.75" style="55"/>
    <col min="4606" max="4606" width="6.5" style="55" customWidth="1"/>
    <col min="4607" max="4607" width="24.25" style="55" customWidth="1"/>
    <col min="4608" max="4608" width="16" style="55" customWidth="1"/>
    <col min="4609" max="4609" width="18.75" style="55" customWidth="1"/>
    <col min="4610" max="4610" width="33" style="55" customWidth="1"/>
    <col min="4611" max="4861" width="8.75" style="55"/>
    <col min="4862" max="4862" width="6.5" style="55" customWidth="1"/>
    <col min="4863" max="4863" width="24.25" style="55" customWidth="1"/>
    <col min="4864" max="4864" width="16" style="55" customWidth="1"/>
    <col min="4865" max="4865" width="18.75" style="55" customWidth="1"/>
    <col min="4866" max="4866" width="33" style="55" customWidth="1"/>
    <col min="4867" max="5117" width="8.75" style="55"/>
    <col min="5118" max="5118" width="6.5" style="55" customWidth="1"/>
    <col min="5119" max="5119" width="24.25" style="55" customWidth="1"/>
    <col min="5120" max="5120" width="16" style="55" customWidth="1"/>
    <col min="5121" max="5121" width="18.75" style="55" customWidth="1"/>
    <col min="5122" max="5122" width="33" style="55" customWidth="1"/>
    <col min="5123" max="5373" width="8.75" style="55"/>
    <col min="5374" max="5374" width="6.5" style="55" customWidth="1"/>
    <col min="5375" max="5375" width="24.25" style="55" customWidth="1"/>
    <col min="5376" max="5376" width="16" style="55" customWidth="1"/>
    <col min="5377" max="5377" width="18.75" style="55" customWidth="1"/>
    <col min="5378" max="5378" width="33" style="55" customWidth="1"/>
    <col min="5379" max="5629" width="8.75" style="55"/>
    <col min="5630" max="5630" width="6.5" style="55" customWidth="1"/>
    <col min="5631" max="5631" width="24.25" style="55" customWidth="1"/>
    <col min="5632" max="5632" width="16" style="55" customWidth="1"/>
    <col min="5633" max="5633" width="18.75" style="55" customWidth="1"/>
    <col min="5634" max="5634" width="33" style="55" customWidth="1"/>
    <col min="5635" max="5885" width="8.75" style="55"/>
    <col min="5886" max="5886" width="6.5" style="55" customWidth="1"/>
    <col min="5887" max="5887" width="24.25" style="55" customWidth="1"/>
    <col min="5888" max="5888" width="16" style="55" customWidth="1"/>
    <col min="5889" max="5889" width="18.75" style="55" customWidth="1"/>
    <col min="5890" max="5890" width="33" style="55" customWidth="1"/>
    <col min="5891" max="6141" width="8.75" style="55"/>
    <col min="6142" max="6142" width="6.5" style="55" customWidth="1"/>
    <col min="6143" max="6143" width="24.25" style="55" customWidth="1"/>
    <col min="6144" max="6144" width="16" style="55" customWidth="1"/>
    <col min="6145" max="6145" width="18.75" style="55" customWidth="1"/>
    <col min="6146" max="6146" width="33" style="55" customWidth="1"/>
    <col min="6147" max="6397" width="8.75" style="55"/>
    <col min="6398" max="6398" width="6.5" style="55" customWidth="1"/>
    <col min="6399" max="6399" width="24.25" style="55" customWidth="1"/>
    <col min="6400" max="6400" width="16" style="55" customWidth="1"/>
    <col min="6401" max="6401" width="18.75" style="55" customWidth="1"/>
    <col min="6402" max="6402" width="33" style="55" customWidth="1"/>
    <col min="6403" max="6653" width="8.75" style="55"/>
    <col min="6654" max="6654" width="6.5" style="55" customWidth="1"/>
    <col min="6655" max="6655" width="24.25" style="55" customWidth="1"/>
    <col min="6656" max="6656" width="16" style="55" customWidth="1"/>
    <col min="6657" max="6657" width="18.75" style="55" customWidth="1"/>
    <col min="6658" max="6658" width="33" style="55" customWidth="1"/>
    <col min="6659" max="6909" width="8.75" style="55"/>
    <col min="6910" max="6910" width="6.5" style="55" customWidth="1"/>
    <col min="6911" max="6911" width="24.25" style="55" customWidth="1"/>
    <col min="6912" max="6912" width="16" style="55" customWidth="1"/>
    <col min="6913" max="6913" width="18.75" style="55" customWidth="1"/>
    <col min="6914" max="6914" width="33" style="55" customWidth="1"/>
    <col min="6915" max="7165" width="8.75" style="55"/>
    <col min="7166" max="7166" width="6.5" style="55" customWidth="1"/>
    <col min="7167" max="7167" width="24.25" style="55" customWidth="1"/>
    <col min="7168" max="7168" width="16" style="55" customWidth="1"/>
    <col min="7169" max="7169" width="18.75" style="55" customWidth="1"/>
    <col min="7170" max="7170" width="33" style="55" customWidth="1"/>
    <col min="7171" max="7421" width="8.75" style="55"/>
    <col min="7422" max="7422" width="6.5" style="55" customWidth="1"/>
    <col min="7423" max="7423" width="24.25" style="55" customWidth="1"/>
    <col min="7424" max="7424" width="16" style="55" customWidth="1"/>
    <col min="7425" max="7425" width="18.75" style="55" customWidth="1"/>
    <col min="7426" max="7426" width="33" style="55" customWidth="1"/>
    <col min="7427" max="7677" width="8.75" style="55"/>
    <col min="7678" max="7678" width="6.5" style="55" customWidth="1"/>
    <col min="7679" max="7679" width="24.25" style="55" customWidth="1"/>
    <col min="7680" max="7680" width="16" style="55" customWidth="1"/>
    <col min="7681" max="7681" width="18.75" style="55" customWidth="1"/>
    <col min="7682" max="7682" width="33" style="55" customWidth="1"/>
    <col min="7683" max="7933" width="8.75" style="55"/>
    <col min="7934" max="7934" width="6.5" style="55" customWidth="1"/>
    <col min="7935" max="7935" width="24.25" style="55" customWidth="1"/>
    <col min="7936" max="7936" width="16" style="55" customWidth="1"/>
    <col min="7937" max="7937" width="18.75" style="55" customWidth="1"/>
    <col min="7938" max="7938" width="33" style="55" customWidth="1"/>
    <col min="7939" max="8189" width="8.75" style="55"/>
    <col min="8190" max="8190" width="6.5" style="55" customWidth="1"/>
    <col min="8191" max="8191" width="24.25" style="55" customWidth="1"/>
    <col min="8192" max="8192" width="16" style="55" customWidth="1"/>
    <col min="8193" max="8193" width="18.75" style="55" customWidth="1"/>
    <col min="8194" max="8194" width="33" style="55" customWidth="1"/>
    <col min="8195" max="8445" width="8.75" style="55"/>
    <col min="8446" max="8446" width="6.5" style="55" customWidth="1"/>
    <col min="8447" max="8447" width="24.25" style="55" customWidth="1"/>
    <col min="8448" max="8448" width="16" style="55" customWidth="1"/>
    <col min="8449" max="8449" width="18.75" style="55" customWidth="1"/>
    <col min="8450" max="8450" width="33" style="55" customWidth="1"/>
    <col min="8451" max="8701" width="8.75" style="55"/>
    <col min="8702" max="8702" width="6.5" style="55" customWidth="1"/>
    <col min="8703" max="8703" width="24.25" style="55" customWidth="1"/>
    <col min="8704" max="8704" width="16" style="55" customWidth="1"/>
    <col min="8705" max="8705" width="18.75" style="55" customWidth="1"/>
    <col min="8706" max="8706" width="33" style="55" customWidth="1"/>
    <col min="8707" max="8957" width="8.75" style="55"/>
    <col min="8958" max="8958" width="6.5" style="55" customWidth="1"/>
    <col min="8959" max="8959" width="24.25" style="55" customWidth="1"/>
    <col min="8960" max="8960" width="16" style="55" customWidth="1"/>
    <col min="8961" max="8961" width="18.75" style="55" customWidth="1"/>
    <col min="8962" max="8962" width="33" style="55" customWidth="1"/>
    <col min="8963" max="9213" width="8.75" style="55"/>
    <col min="9214" max="9214" width="6.5" style="55" customWidth="1"/>
    <col min="9215" max="9215" width="24.25" style="55" customWidth="1"/>
    <col min="9216" max="9216" width="16" style="55" customWidth="1"/>
    <col min="9217" max="9217" width="18.75" style="55" customWidth="1"/>
    <col min="9218" max="9218" width="33" style="55" customWidth="1"/>
    <col min="9219" max="9469" width="8.75" style="55"/>
    <col min="9470" max="9470" width="6.5" style="55" customWidth="1"/>
    <col min="9471" max="9471" width="24.25" style="55" customWidth="1"/>
    <col min="9472" max="9472" width="16" style="55" customWidth="1"/>
    <col min="9473" max="9473" width="18.75" style="55" customWidth="1"/>
    <col min="9474" max="9474" width="33" style="55" customWidth="1"/>
    <col min="9475" max="9725" width="8.75" style="55"/>
    <col min="9726" max="9726" width="6.5" style="55" customWidth="1"/>
    <col min="9727" max="9727" width="24.25" style="55" customWidth="1"/>
    <col min="9728" max="9728" width="16" style="55" customWidth="1"/>
    <col min="9729" max="9729" width="18.75" style="55" customWidth="1"/>
    <col min="9730" max="9730" width="33" style="55" customWidth="1"/>
    <col min="9731" max="9981" width="8.75" style="55"/>
    <col min="9982" max="9982" width="6.5" style="55" customWidth="1"/>
    <col min="9983" max="9983" width="24.25" style="55" customWidth="1"/>
    <col min="9984" max="9984" width="16" style="55" customWidth="1"/>
    <col min="9985" max="9985" width="18.75" style="55" customWidth="1"/>
    <col min="9986" max="9986" width="33" style="55" customWidth="1"/>
    <col min="9987" max="10237" width="8.75" style="55"/>
    <col min="10238" max="10238" width="6.5" style="55" customWidth="1"/>
    <col min="10239" max="10239" width="24.25" style="55" customWidth="1"/>
    <col min="10240" max="10240" width="16" style="55" customWidth="1"/>
    <col min="10241" max="10241" width="18.75" style="55" customWidth="1"/>
    <col min="10242" max="10242" width="33" style="55" customWidth="1"/>
    <col min="10243" max="10493" width="8.75" style="55"/>
    <col min="10494" max="10494" width="6.5" style="55" customWidth="1"/>
    <col min="10495" max="10495" width="24.25" style="55" customWidth="1"/>
    <col min="10496" max="10496" width="16" style="55" customWidth="1"/>
    <col min="10497" max="10497" width="18.75" style="55" customWidth="1"/>
    <col min="10498" max="10498" width="33" style="55" customWidth="1"/>
    <col min="10499" max="10749" width="8.75" style="55"/>
    <col min="10750" max="10750" width="6.5" style="55" customWidth="1"/>
    <col min="10751" max="10751" width="24.25" style="55" customWidth="1"/>
    <col min="10752" max="10752" width="16" style="55" customWidth="1"/>
    <col min="10753" max="10753" width="18.75" style="55" customWidth="1"/>
    <col min="10754" max="10754" width="33" style="55" customWidth="1"/>
    <col min="10755" max="11005" width="8.75" style="55"/>
    <col min="11006" max="11006" width="6.5" style="55" customWidth="1"/>
    <col min="11007" max="11007" width="24.25" style="55" customWidth="1"/>
    <col min="11008" max="11008" width="16" style="55" customWidth="1"/>
    <col min="11009" max="11009" width="18.75" style="55" customWidth="1"/>
    <col min="11010" max="11010" width="33" style="55" customWidth="1"/>
    <col min="11011" max="11261" width="8.75" style="55"/>
    <col min="11262" max="11262" width="6.5" style="55" customWidth="1"/>
    <col min="11263" max="11263" width="24.25" style="55" customWidth="1"/>
    <col min="11264" max="11264" width="16" style="55" customWidth="1"/>
    <col min="11265" max="11265" width="18.75" style="55" customWidth="1"/>
    <col min="11266" max="11266" width="33" style="55" customWidth="1"/>
    <col min="11267" max="11517" width="8.75" style="55"/>
    <col min="11518" max="11518" width="6.5" style="55" customWidth="1"/>
    <col min="11519" max="11519" width="24.25" style="55" customWidth="1"/>
    <col min="11520" max="11520" width="16" style="55" customWidth="1"/>
    <col min="11521" max="11521" width="18.75" style="55" customWidth="1"/>
    <col min="11522" max="11522" width="33" style="55" customWidth="1"/>
    <col min="11523" max="11773" width="8.75" style="55"/>
    <col min="11774" max="11774" width="6.5" style="55" customWidth="1"/>
    <col min="11775" max="11775" width="24.25" style="55" customWidth="1"/>
    <col min="11776" max="11776" width="16" style="55" customWidth="1"/>
    <col min="11777" max="11777" width="18.75" style="55" customWidth="1"/>
    <col min="11778" max="11778" width="33" style="55" customWidth="1"/>
    <col min="11779" max="12029" width="8.75" style="55"/>
    <col min="12030" max="12030" width="6.5" style="55" customWidth="1"/>
    <col min="12031" max="12031" width="24.25" style="55" customWidth="1"/>
    <col min="12032" max="12032" width="16" style="55" customWidth="1"/>
    <col min="12033" max="12033" width="18.75" style="55" customWidth="1"/>
    <col min="12034" max="12034" width="33" style="55" customWidth="1"/>
    <col min="12035" max="12285" width="8.75" style="55"/>
    <col min="12286" max="12286" width="6.5" style="55" customWidth="1"/>
    <col min="12287" max="12287" width="24.25" style="55" customWidth="1"/>
    <col min="12288" max="12288" width="16" style="55" customWidth="1"/>
    <col min="12289" max="12289" width="18.75" style="55" customWidth="1"/>
    <col min="12290" max="12290" width="33" style="55" customWidth="1"/>
    <col min="12291" max="12541" width="8.75" style="55"/>
    <col min="12542" max="12542" width="6.5" style="55" customWidth="1"/>
    <col min="12543" max="12543" width="24.25" style="55" customWidth="1"/>
    <col min="12544" max="12544" width="16" style="55" customWidth="1"/>
    <col min="12545" max="12545" width="18.75" style="55" customWidth="1"/>
    <col min="12546" max="12546" width="33" style="55" customWidth="1"/>
    <col min="12547" max="12797" width="8.75" style="55"/>
    <col min="12798" max="12798" width="6.5" style="55" customWidth="1"/>
    <col min="12799" max="12799" width="24.25" style="55" customWidth="1"/>
    <col min="12800" max="12800" width="16" style="55" customWidth="1"/>
    <col min="12801" max="12801" width="18.75" style="55" customWidth="1"/>
    <col min="12802" max="12802" width="33" style="55" customWidth="1"/>
    <col min="12803" max="13053" width="8.75" style="55"/>
    <col min="13054" max="13054" width="6.5" style="55" customWidth="1"/>
    <col min="13055" max="13055" width="24.25" style="55" customWidth="1"/>
    <col min="13056" max="13056" width="16" style="55" customWidth="1"/>
    <col min="13057" max="13057" width="18.75" style="55" customWidth="1"/>
    <col min="13058" max="13058" width="33" style="55" customWidth="1"/>
    <col min="13059" max="13309" width="8.75" style="55"/>
    <col min="13310" max="13310" width="6.5" style="55" customWidth="1"/>
    <col min="13311" max="13311" width="24.25" style="55" customWidth="1"/>
    <col min="13312" max="13312" width="16" style="55" customWidth="1"/>
    <col min="13313" max="13313" width="18.75" style="55" customWidth="1"/>
    <col min="13314" max="13314" width="33" style="55" customWidth="1"/>
    <col min="13315" max="13565" width="8.75" style="55"/>
    <col min="13566" max="13566" width="6.5" style="55" customWidth="1"/>
    <col min="13567" max="13567" width="24.25" style="55" customWidth="1"/>
    <col min="13568" max="13568" width="16" style="55" customWidth="1"/>
    <col min="13569" max="13569" width="18.75" style="55" customWidth="1"/>
    <col min="13570" max="13570" width="33" style="55" customWidth="1"/>
    <col min="13571" max="13821" width="8.75" style="55"/>
    <col min="13822" max="13822" width="6.5" style="55" customWidth="1"/>
    <col min="13823" max="13823" width="24.25" style="55" customWidth="1"/>
    <col min="13824" max="13824" width="16" style="55" customWidth="1"/>
    <col min="13825" max="13825" width="18.75" style="55" customWidth="1"/>
    <col min="13826" max="13826" width="33" style="55" customWidth="1"/>
    <col min="13827" max="14077" width="8.75" style="55"/>
    <col min="14078" max="14078" width="6.5" style="55" customWidth="1"/>
    <col min="14079" max="14079" width="24.25" style="55" customWidth="1"/>
    <col min="14080" max="14080" width="16" style="55" customWidth="1"/>
    <col min="14081" max="14081" width="18.75" style="55" customWidth="1"/>
    <col min="14082" max="14082" width="33" style="55" customWidth="1"/>
    <col min="14083" max="14333" width="8.75" style="55"/>
    <col min="14334" max="14334" width="6.5" style="55" customWidth="1"/>
    <col min="14335" max="14335" width="24.25" style="55" customWidth="1"/>
    <col min="14336" max="14336" width="16" style="55" customWidth="1"/>
    <col min="14337" max="14337" width="18.75" style="55" customWidth="1"/>
    <col min="14338" max="14338" width="33" style="55" customWidth="1"/>
    <col min="14339" max="14589" width="8.75" style="55"/>
    <col min="14590" max="14590" width="6.5" style="55" customWidth="1"/>
    <col min="14591" max="14591" width="24.25" style="55" customWidth="1"/>
    <col min="14592" max="14592" width="16" style="55" customWidth="1"/>
    <col min="14593" max="14593" width="18.75" style="55" customWidth="1"/>
    <col min="14594" max="14594" width="33" style="55" customWidth="1"/>
    <col min="14595" max="14845" width="8.75" style="55"/>
    <col min="14846" max="14846" width="6.5" style="55" customWidth="1"/>
    <col min="14847" max="14847" width="24.25" style="55" customWidth="1"/>
    <col min="14848" max="14848" width="16" style="55" customWidth="1"/>
    <col min="14849" max="14849" width="18.75" style="55" customWidth="1"/>
    <col min="14850" max="14850" width="33" style="55" customWidth="1"/>
    <col min="14851" max="15101" width="8.75" style="55"/>
    <col min="15102" max="15102" width="6.5" style="55" customWidth="1"/>
    <col min="15103" max="15103" width="24.25" style="55" customWidth="1"/>
    <col min="15104" max="15104" width="16" style="55" customWidth="1"/>
    <col min="15105" max="15105" width="18.75" style="55" customWidth="1"/>
    <col min="15106" max="15106" width="33" style="55" customWidth="1"/>
    <col min="15107" max="15357" width="8.75" style="55"/>
    <col min="15358" max="15358" width="6.5" style="55" customWidth="1"/>
    <col min="15359" max="15359" width="24.25" style="55" customWidth="1"/>
    <col min="15360" max="15360" width="16" style="55" customWidth="1"/>
    <col min="15361" max="15361" width="18.75" style="55" customWidth="1"/>
    <col min="15362" max="15362" width="33" style="55" customWidth="1"/>
    <col min="15363" max="15613" width="8.75" style="55"/>
    <col min="15614" max="15614" width="6.5" style="55" customWidth="1"/>
    <col min="15615" max="15615" width="24.25" style="55" customWidth="1"/>
    <col min="15616" max="15616" width="16" style="55" customWidth="1"/>
    <col min="15617" max="15617" width="18.75" style="55" customWidth="1"/>
    <col min="15618" max="15618" width="33" style="55" customWidth="1"/>
    <col min="15619" max="15869" width="8.75" style="55"/>
    <col min="15870" max="15870" width="6.5" style="55" customWidth="1"/>
    <col min="15871" max="15871" width="24.25" style="55" customWidth="1"/>
    <col min="15872" max="15872" width="16" style="55" customWidth="1"/>
    <col min="15873" max="15873" width="18.75" style="55" customWidth="1"/>
    <col min="15874" max="15874" width="33" style="55" customWidth="1"/>
    <col min="15875" max="16125" width="8.75" style="55"/>
    <col min="16126" max="16126" width="6.5" style="55" customWidth="1"/>
    <col min="16127" max="16127" width="24.25" style="55" customWidth="1"/>
    <col min="16128" max="16128" width="16" style="55" customWidth="1"/>
    <col min="16129" max="16129" width="18.75" style="55" customWidth="1"/>
    <col min="16130" max="16130" width="33" style="55" customWidth="1"/>
    <col min="16131" max="16384" width="8.75" style="55"/>
  </cols>
  <sheetData>
    <row r="1" spans="1:22" ht="42.95" customHeight="1" x14ac:dyDescent="0.25">
      <c r="A1" s="204" t="s">
        <v>215</v>
      </c>
      <c r="B1" s="204"/>
      <c r="C1" s="204"/>
      <c r="D1" s="204"/>
      <c r="E1" s="204"/>
      <c r="F1" s="79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42" customHeight="1" x14ac:dyDescent="0.25">
      <c r="A2" s="56" t="s">
        <v>216</v>
      </c>
      <c r="B2" s="59" t="s">
        <v>217</v>
      </c>
      <c r="C2" s="184" t="s">
        <v>218</v>
      </c>
      <c r="D2" s="184" t="s">
        <v>219</v>
      </c>
      <c r="E2" s="60" t="s">
        <v>220</v>
      </c>
      <c r="F2" s="66" t="s">
        <v>328</v>
      </c>
    </row>
    <row r="3" spans="1:22" s="61" customFormat="1" ht="50.1" customHeight="1" x14ac:dyDescent="0.25">
      <c r="A3" s="57">
        <v>1</v>
      </c>
      <c r="B3" s="180" t="s">
        <v>221</v>
      </c>
      <c r="C3" s="185" t="s">
        <v>29</v>
      </c>
      <c r="D3" s="185" t="s">
        <v>775</v>
      </c>
      <c r="E3" s="173"/>
      <c r="F3" s="93" t="s">
        <v>435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ht="50.1" customHeight="1" x14ac:dyDescent="0.25">
      <c r="A4" s="57">
        <v>2</v>
      </c>
      <c r="B4" s="180" t="s">
        <v>222</v>
      </c>
      <c r="C4" s="185" t="s">
        <v>793</v>
      </c>
      <c r="D4" s="185" t="s">
        <v>776</v>
      </c>
      <c r="E4" s="176"/>
      <c r="F4" s="93" t="s">
        <v>442</v>
      </c>
    </row>
    <row r="5" spans="1:22" ht="50.1" customHeight="1" x14ac:dyDescent="0.25">
      <c r="A5" s="57">
        <v>3</v>
      </c>
      <c r="B5" s="180" t="s">
        <v>223</v>
      </c>
      <c r="C5" s="185" t="s">
        <v>18</v>
      </c>
      <c r="D5" s="185" t="s">
        <v>777</v>
      </c>
      <c r="E5" s="176"/>
      <c r="F5" s="93" t="s">
        <v>467</v>
      </c>
    </row>
    <row r="6" spans="1:22" ht="50.1" customHeight="1" x14ac:dyDescent="0.25">
      <c r="A6" s="57">
        <v>4</v>
      </c>
      <c r="B6" s="180" t="s">
        <v>224</v>
      </c>
      <c r="C6" s="185" t="s">
        <v>335</v>
      </c>
      <c r="D6" s="185" t="s">
        <v>1117</v>
      </c>
      <c r="E6" s="176"/>
      <c r="F6" s="93" t="s">
        <v>468</v>
      </c>
    </row>
    <row r="7" spans="1:22" ht="50.1" customHeight="1" x14ac:dyDescent="0.25">
      <c r="A7" s="57">
        <v>5</v>
      </c>
      <c r="B7" s="180" t="s">
        <v>225</v>
      </c>
      <c r="C7" s="185" t="s">
        <v>110</v>
      </c>
      <c r="D7" s="185" t="s">
        <v>778</v>
      </c>
      <c r="E7" s="182"/>
      <c r="F7" s="93" t="s">
        <v>469</v>
      </c>
    </row>
    <row r="8" spans="1:22" ht="50.1" customHeight="1" x14ac:dyDescent="0.25">
      <c r="A8" s="57">
        <v>6</v>
      </c>
      <c r="B8" s="180" t="s">
        <v>226</v>
      </c>
      <c r="C8" s="185" t="s">
        <v>39</v>
      </c>
      <c r="D8" s="185" t="s">
        <v>1118</v>
      </c>
      <c r="E8" s="176"/>
      <c r="F8" s="93" t="s">
        <v>470</v>
      </c>
    </row>
    <row r="9" spans="1:22" ht="50.1" customHeight="1" x14ac:dyDescent="0.25">
      <c r="A9" s="57">
        <v>7</v>
      </c>
      <c r="B9" s="180" t="s">
        <v>227</v>
      </c>
      <c r="C9" s="185" t="s">
        <v>337</v>
      </c>
      <c r="D9" s="185" t="s">
        <v>779</v>
      </c>
      <c r="E9" s="176"/>
      <c r="F9" s="98" t="s">
        <v>406</v>
      </c>
    </row>
    <row r="10" spans="1:22" ht="50.1" customHeight="1" x14ac:dyDescent="0.25">
      <c r="A10" s="57">
        <v>8</v>
      </c>
      <c r="B10" s="180" t="s">
        <v>228</v>
      </c>
      <c r="C10" s="185" t="s">
        <v>8</v>
      </c>
      <c r="D10" s="185" t="s">
        <v>780</v>
      </c>
      <c r="E10" s="176"/>
      <c r="F10" s="109" t="s">
        <v>471</v>
      </c>
    </row>
    <row r="11" spans="1:22" ht="50.1" customHeight="1" x14ac:dyDescent="0.25">
      <c r="A11" s="57">
        <v>9</v>
      </c>
      <c r="B11" s="180" t="s">
        <v>229</v>
      </c>
      <c r="C11" s="185" t="s">
        <v>269</v>
      </c>
      <c r="D11" s="185" t="s">
        <v>781</v>
      </c>
      <c r="E11" s="176"/>
      <c r="F11" s="109" t="s">
        <v>473</v>
      </c>
    </row>
    <row r="12" spans="1:22" ht="50.1" customHeight="1" x14ac:dyDescent="0.25">
      <c r="A12" s="57">
        <v>10</v>
      </c>
      <c r="B12" s="180" t="s">
        <v>230</v>
      </c>
      <c r="C12" s="185" t="s">
        <v>17</v>
      </c>
      <c r="D12" s="185" t="s">
        <v>782</v>
      </c>
      <c r="E12" s="176"/>
      <c r="F12" s="109" t="s">
        <v>472</v>
      </c>
    </row>
    <row r="13" spans="1:22" s="118" customFormat="1" ht="50.1" customHeight="1" x14ac:dyDescent="0.25">
      <c r="A13" s="117">
        <v>11</v>
      </c>
      <c r="B13" s="181" t="s">
        <v>231</v>
      </c>
      <c r="C13" s="185" t="s">
        <v>193</v>
      </c>
      <c r="D13" s="185" t="s">
        <v>783</v>
      </c>
      <c r="E13" s="183"/>
      <c r="F13" s="123" t="s">
        <v>507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 ht="50.1" customHeight="1" x14ac:dyDescent="0.25">
      <c r="A14" s="57">
        <v>12</v>
      </c>
      <c r="B14" s="180" t="s">
        <v>232</v>
      </c>
      <c r="C14" s="185" t="s">
        <v>319</v>
      </c>
      <c r="D14" s="185" t="s">
        <v>784</v>
      </c>
      <c r="E14" s="176"/>
      <c r="F14" s="109" t="s">
        <v>436</v>
      </c>
    </row>
    <row r="15" spans="1:22" ht="50.1" customHeight="1" x14ac:dyDescent="0.25">
      <c r="A15" s="57">
        <v>13</v>
      </c>
      <c r="B15" s="180" t="s">
        <v>233</v>
      </c>
      <c r="C15" s="185" t="s">
        <v>19</v>
      </c>
      <c r="D15" s="185" t="s">
        <v>785</v>
      </c>
      <c r="E15" s="182"/>
      <c r="F15" s="109" t="s">
        <v>464</v>
      </c>
    </row>
    <row r="16" spans="1:22" ht="50.1" customHeight="1" x14ac:dyDescent="0.25">
      <c r="A16" s="57">
        <v>14</v>
      </c>
      <c r="B16" s="180" t="s">
        <v>234</v>
      </c>
      <c r="C16" s="185" t="s">
        <v>195</v>
      </c>
      <c r="D16" s="185" t="s">
        <v>786</v>
      </c>
      <c r="E16" s="176"/>
      <c r="F16" s="109" t="s">
        <v>437</v>
      </c>
    </row>
    <row r="17" spans="1:6" ht="50.1" customHeight="1" x14ac:dyDescent="0.25">
      <c r="A17" s="57">
        <v>15</v>
      </c>
      <c r="B17" s="180" t="s">
        <v>235</v>
      </c>
      <c r="C17" s="185" t="s">
        <v>1145</v>
      </c>
      <c r="D17" s="185" t="s">
        <v>1146</v>
      </c>
      <c r="E17" s="183"/>
      <c r="F17" s="109" t="s">
        <v>438</v>
      </c>
    </row>
    <row r="18" spans="1:6" ht="50.1" customHeight="1" x14ac:dyDescent="0.25">
      <c r="A18" s="57">
        <v>16</v>
      </c>
      <c r="B18" s="180" t="s">
        <v>236</v>
      </c>
      <c r="C18" s="185" t="s">
        <v>273</v>
      </c>
      <c r="D18" s="185" t="s">
        <v>787</v>
      </c>
      <c r="E18" s="176"/>
      <c r="F18" s="109" t="s">
        <v>439</v>
      </c>
    </row>
    <row r="19" spans="1:6" ht="50.1" customHeight="1" x14ac:dyDescent="0.25">
      <c r="A19" s="57">
        <v>17</v>
      </c>
      <c r="B19" s="180" t="s">
        <v>237</v>
      </c>
      <c r="C19" s="185" t="s">
        <v>1120</v>
      </c>
      <c r="D19" s="185" t="s">
        <v>1119</v>
      </c>
      <c r="E19" s="173"/>
      <c r="F19" s="123" t="s">
        <v>508</v>
      </c>
    </row>
    <row r="20" spans="1:6" ht="50.1" customHeight="1" x14ac:dyDescent="0.25">
      <c r="A20" s="57">
        <v>18</v>
      </c>
      <c r="B20" s="180" t="s">
        <v>238</v>
      </c>
      <c r="C20" s="185" t="s">
        <v>103</v>
      </c>
      <c r="D20" s="185" t="s">
        <v>788</v>
      </c>
      <c r="E20" s="176"/>
      <c r="F20" s="109" t="s">
        <v>440</v>
      </c>
    </row>
    <row r="21" spans="1:6" ht="50.1" customHeight="1" x14ac:dyDescent="0.25">
      <c r="A21" s="57">
        <v>19</v>
      </c>
      <c r="B21" s="180" t="s">
        <v>239</v>
      </c>
      <c r="C21" s="185"/>
      <c r="D21" s="185"/>
      <c r="E21" s="176"/>
      <c r="F21" s="123" t="s">
        <v>509</v>
      </c>
    </row>
    <row r="22" spans="1:6" ht="50.1" customHeight="1" x14ac:dyDescent="0.25">
      <c r="A22" s="57">
        <v>20</v>
      </c>
      <c r="B22" s="180" t="s">
        <v>240</v>
      </c>
      <c r="C22" s="185"/>
      <c r="D22" s="185"/>
      <c r="E22" s="173"/>
      <c r="F22" s="109" t="s">
        <v>465</v>
      </c>
    </row>
    <row r="23" spans="1:6" ht="50.1" customHeight="1" x14ac:dyDescent="0.25">
      <c r="A23" s="57">
        <v>21</v>
      </c>
      <c r="B23" s="180" t="s">
        <v>241</v>
      </c>
      <c r="C23" s="185" t="s">
        <v>79</v>
      </c>
      <c r="D23" s="185" t="s">
        <v>789</v>
      </c>
      <c r="E23" s="176"/>
      <c r="F23" s="109" t="s">
        <v>441</v>
      </c>
    </row>
    <row r="24" spans="1:6" ht="50.1" customHeight="1" x14ac:dyDescent="0.25">
      <c r="A24" s="57">
        <v>22</v>
      </c>
      <c r="B24" s="180" t="s">
        <v>242</v>
      </c>
      <c r="C24" s="185" t="s">
        <v>355</v>
      </c>
      <c r="D24" s="185" t="s">
        <v>790</v>
      </c>
      <c r="E24" s="176"/>
      <c r="F24" s="123" t="s">
        <v>510</v>
      </c>
    </row>
    <row r="25" spans="1:6" ht="50.1" customHeight="1" x14ac:dyDescent="0.25">
      <c r="A25" s="57">
        <v>23</v>
      </c>
      <c r="B25" s="180" t="s">
        <v>243</v>
      </c>
      <c r="C25" s="185" t="s">
        <v>165</v>
      </c>
      <c r="D25" s="185" t="s">
        <v>791</v>
      </c>
      <c r="E25" s="176"/>
      <c r="F25" s="109" t="s">
        <v>447</v>
      </c>
    </row>
    <row r="26" spans="1:6" ht="50.1" customHeight="1" x14ac:dyDescent="0.25">
      <c r="A26" s="57">
        <v>24</v>
      </c>
      <c r="B26" s="180" t="s">
        <v>244</v>
      </c>
      <c r="C26" s="185" t="s">
        <v>14</v>
      </c>
      <c r="D26" s="185" t="s">
        <v>792</v>
      </c>
      <c r="E26" s="176"/>
      <c r="F26" s="122" t="s">
        <v>474</v>
      </c>
    </row>
    <row r="27" spans="1:6" ht="35.1" customHeight="1" x14ac:dyDescent="0.25"/>
  </sheetData>
  <mergeCells count="1">
    <mergeCell ref="A1:E1"/>
  </mergeCells>
  <phoneticPr fontId="29" type="noConversion"/>
  <pageMargins left="0.28999999999999998" right="0.15748031496062992" top="0.35" bottom="0.25" header="0.19" footer="0.19685039370078741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F27"/>
  <sheetViews>
    <sheetView view="pageBreakPreview" topLeftCell="D5" zoomScale="90" zoomScaleNormal="90" zoomScaleSheetLayoutView="90" workbookViewId="0">
      <selection activeCell="D11" sqref="D11"/>
    </sheetView>
  </sheetViews>
  <sheetFormatPr defaultRowHeight="21" x14ac:dyDescent="0.25"/>
  <cols>
    <col min="1" max="1" width="6.5" style="69" customWidth="1"/>
    <col min="2" max="2" width="26" style="69" customWidth="1"/>
    <col min="3" max="3" width="15.5" style="69" customWidth="1"/>
    <col min="4" max="4" width="20.625" style="69" customWidth="1"/>
    <col min="5" max="5" width="31.375" style="70" customWidth="1"/>
    <col min="6" max="6" width="16.5" style="67" hidden="1" customWidth="1"/>
    <col min="7" max="252" width="8.75" style="67"/>
    <col min="253" max="253" width="12.375" style="67" customWidth="1"/>
    <col min="254" max="254" width="16.25" style="67" customWidth="1"/>
    <col min="255" max="255" width="18.875" style="67" customWidth="1"/>
    <col min="256" max="256" width="24.625" style="67" customWidth="1"/>
    <col min="257" max="257" width="28.125" style="67" customWidth="1"/>
    <col min="258" max="508" width="8.75" style="67"/>
    <col min="509" max="509" width="12.375" style="67" customWidth="1"/>
    <col min="510" max="510" width="16.25" style="67" customWidth="1"/>
    <col min="511" max="511" width="18.875" style="67" customWidth="1"/>
    <col min="512" max="512" width="24.625" style="67" customWidth="1"/>
    <col min="513" max="513" width="28.125" style="67" customWidth="1"/>
    <col min="514" max="764" width="8.75" style="67"/>
    <col min="765" max="765" width="12.375" style="67" customWidth="1"/>
    <col min="766" max="766" width="16.25" style="67" customWidth="1"/>
    <col min="767" max="767" width="18.875" style="67" customWidth="1"/>
    <col min="768" max="768" width="24.625" style="67" customWidth="1"/>
    <col min="769" max="769" width="28.125" style="67" customWidth="1"/>
    <col min="770" max="1020" width="8.75" style="67"/>
    <col min="1021" max="1021" width="12.375" style="67" customWidth="1"/>
    <col min="1022" max="1022" width="16.25" style="67" customWidth="1"/>
    <col min="1023" max="1023" width="18.875" style="67" customWidth="1"/>
    <col min="1024" max="1024" width="24.625" style="67" customWidth="1"/>
    <col min="1025" max="1025" width="28.125" style="67" customWidth="1"/>
    <col min="1026" max="1276" width="8.75" style="67"/>
    <col min="1277" max="1277" width="12.375" style="67" customWidth="1"/>
    <col min="1278" max="1278" width="16.25" style="67" customWidth="1"/>
    <col min="1279" max="1279" width="18.875" style="67" customWidth="1"/>
    <col min="1280" max="1280" width="24.625" style="67" customWidth="1"/>
    <col min="1281" max="1281" width="28.125" style="67" customWidth="1"/>
    <col min="1282" max="1532" width="8.75" style="67"/>
    <col min="1533" max="1533" width="12.375" style="67" customWidth="1"/>
    <col min="1534" max="1534" width="16.25" style="67" customWidth="1"/>
    <col min="1535" max="1535" width="18.875" style="67" customWidth="1"/>
    <col min="1536" max="1536" width="24.625" style="67" customWidth="1"/>
    <col min="1537" max="1537" width="28.125" style="67" customWidth="1"/>
    <col min="1538" max="1788" width="8.75" style="67"/>
    <col min="1789" max="1789" width="12.375" style="67" customWidth="1"/>
    <col min="1790" max="1790" width="16.25" style="67" customWidth="1"/>
    <col min="1791" max="1791" width="18.875" style="67" customWidth="1"/>
    <col min="1792" max="1792" width="24.625" style="67" customWidth="1"/>
    <col min="1793" max="1793" width="28.125" style="67" customWidth="1"/>
    <col min="1794" max="2044" width="8.75" style="67"/>
    <col min="2045" max="2045" width="12.375" style="67" customWidth="1"/>
    <col min="2046" max="2046" width="16.25" style="67" customWidth="1"/>
    <col min="2047" max="2047" width="18.875" style="67" customWidth="1"/>
    <col min="2048" max="2048" width="24.625" style="67" customWidth="1"/>
    <col min="2049" max="2049" width="28.125" style="67" customWidth="1"/>
    <col min="2050" max="2300" width="8.75" style="67"/>
    <col min="2301" max="2301" width="12.375" style="67" customWidth="1"/>
    <col min="2302" max="2302" width="16.25" style="67" customWidth="1"/>
    <col min="2303" max="2303" width="18.875" style="67" customWidth="1"/>
    <col min="2304" max="2304" width="24.625" style="67" customWidth="1"/>
    <col min="2305" max="2305" width="28.125" style="67" customWidth="1"/>
    <col min="2306" max="2556" width="8.75" style="67"/>
    <col min="2557" max="2557" width="12.375" style="67" customWidth="1"/>
    <col min="2558" max="2558" width="16.25" style="67" customWidth="1"/>
    <col min="2559" max="2559" width="18.875" style="67" customWidth="1"/>
    <col min="2560" max="2560" width="24.625" style="67" customWidth="1"/>
    <col min="2561" max="2561" width="28.125" style="67" customWidth="1"/>
    <col min="2562" max="2812" width="8.75" style="67"/>
    <col min="2813" max="2813" width="12.375" style="67" customWidth="1"/>
    <col min="2814" max="2814" width="16.25" style="67" customWidth="1"/>
    <col min="2815" max="2815" width="18.875" style="67" customWidth="1"/>
    <col min="2816" max="2816" width="24.625" style="67" customWidth="1"/>
    <col min="2817" max="2817" width="28.125" style="67" customWidth="1"/>
    <col min="2818" max="3068" width="8.75" style="67"/>
    <col min="3069" max="3069" width="12.375" style="67" customWidth="1"/>
    <col min="3070" max="3070" width="16.25" style="67" customWidth="1"/>
    <col min="3071" max="3071" width="18.875" style="67" customWidth="1"/>
    <col min="3072" max="3072" width="24.625" style="67" customWidth="1"/>
    <col min="3073" max="3073" width="28.125" style="67" customWidth="1"/>
    <col min="3074" max="3324" width="8.75" style="67"/>
    <col min="3325" max="3325" width="12.375" style="67" customWidth="1"/>
    <col min="3326" max="3326" width="16.25" style="67" customWidth="1"/>
    <col min="3327" max="3327" width="18.875" style="67" customWidth="1"/>
    <col min="3328" max="3328" width="24.625" style="67" customWidth="1"/>
    <col min="3329" max="3329" width="28.125" style="67" customWidth="1"/>
    <col min="3330" max="3580" width="8.75" style="67"/>
    <col min="3581" max="3581" width="12.375" style="67" customWidth="1"/>
    <col min="3582" max="3582" width="16.25" style="67" customWidth="1"/>
    <col min="3583" max="3583" width="18.875" style="67" customWidth="1"/>
    <col min="3584" max="3584" width="24.625" style="67" customWidth="1"/>
    <col min="3585" max="3585" width="28.125" style="67" customWidth="1"/>
    <col min="3586" max="3836" width="8.75" style="67"/>
    <col min="3837" max="3837" width="12.375" style="67" customWidth="1"/>
    <col min="3838" max="3838" width="16.25" style="67" customWidth="1"/>
    <col min="3839" max="3839" width="18.875" style="67" customWidth="1"/>
    <col min="3840" max="3840" width="24.625" style="67" customWidth="1"/>
    <col min="3841" max="3841" width="28.125" style="67" customWidth="1"/>
    <col min="3842" max="4092" width="8.75" style="67"/>
    <col min="4093" max="4093" width="12.375" style="67" customWidth="1"/>
    <col min="4094" max="4094" width="16.25" style="67" customWidth="1"/>
    <col min="4095" max="4095" width="18.875" style="67" customWidth="1"/>
    <col min="4096" max="4096" width="24.625" style="67" customWidth="1"/>
    <col min="4097" max="4097" width="28.125" style="67" customWidth="1"/>
    <col min="4098" max="4348" width="8.75" style="67"/>
    <col min="4349" max="4349" width="12.375" style="67" customWidth="1"/>
    <col min="4350" max="4350" width="16.25" style="67" customWidth="1"/>
    <col min="4351" max="4351" width="18.875" style="67" customWidth="1"/>
    <col min="4352" max="4352" width="24.625" style="67" customWidth="1"/>
    <col min="4353" max="4353" width="28.125" style="67" customWidth="1"/>
    <col min="4354" max="4604" width="8.75" style="67"/>
    <col min="4605" max="4605" width="12.375" style="67" customWidth="1"/>
    <col min="4606" max="4606" width="16.25" style="67" customWidth="1"/>
    <col min="4607" max="4607" width="18.875" style="67" customWidth="1"/>
    <col min="4608" max="4608" width="24.625" style="67" customWidth="1"/>
    <col min="4609" max="4609" width="28.125" style="67" customWidth="1"/>
    <col min="4610" max="4860" width="8.75" style="67"/>
    <col min="4861" max="4861" width="12.375" style="67" customWidth="1"/>
    <col min="4862" max="4862" width="16.25" style="67" customWidth="1"/>
    <col min="4863" max="4863" width="18.875" style="67" customWidth="1"/>
    <col min="4864" max="4864" width="24.625" style="67" customWidth="1"/>
    <col min="4865" max="4865" width="28.125" style="67" customWidth="1"/>
    <col min="4866" max="5116" width="8.75" style="67"/>
    <col min="5117" max="5117" width="12.375" style="67" customWidth="1"/>
    <col min="5118" max="5118" width="16.25" style="67" customWidth="1"/>
    <col min="5119" max="5119" width="18.875" style="67" customWidth="1"/>
    <col min="5120" max="5120" width="24.625" style="67" customWidth="1"/>
    <col min="5121" max="5121" width="28.125" style="67" customWidth="1"/>
    <col min="5122" max="5372" width="8.75" style="67"/>
    <col min="5373" max="5373" width="12.375" style="67" customWidth="1"/>
    <col min="5374" max="5374" width="16.25" style="67" customWidth="1"/>
    <col min="5375" max="5375" width="18.875" style="67" customWidth="1"/>
    <col min="5376" max="5376" width="24.625" style="67" customWidth="1"/>
    <col min="5377" max="5377" width="28.125" style="67" customWidth="1"/>
    <col min="5378" max="5628" width="8.75" style="67"/>
    <col min="5629" max="5629" width="12.375" style="67" customWidth="1"/>
    <col min="5630" max="5630" width="16.25" style="67" customWidth="1"/>
    <col min="5631" max="5631" width="18.875" style="67" customWidth="1"/>
    <col min="5632" max="5632" width="24.625" style="67" customWidth="1"/>
    <col min="5633" max="5633" width="28.125" style="67" customWidth="1"/>
    <col min="5634" max="5884" width="8.75" style="67"/>
    <col min="5885" max="5885" width="12.375" style="67" customWidth="1"/>
    <col min="5886" max="5886" width="16.25" style="67" customWidth="1"/>
    <col min="5887" max="5887" width="18.875" style="67" customWidth="1"/>
    <col min="5888" max="5888" width="24.625" style="67" customWidth="1"/>
    <col min="5889" max="5889" width="28.125" style="67" customWidth="1"/>
    <col min="5890" max="6140" width="8.75" style="67"/>
    <col min="6141" max="6141" width="12.375" style="67" customWidth="1"/>
    <col min="6142" max="6142" width="16.25" style="67" customWidth="1"/>
    <col min="6143" max="6143" width="18.875" style="67" customWidth="1"/>
    <col min="6144" max="6144" width="24.625" style="67" customWidth="1"/>
    <col min="6145" max="6145" width="28.125" style="67" customWidth="1"/>
    <col min="6146" max="6396" width="8.75" style="67"/>
    <col min="6397" max="6397" width="12.375" style="67" customWidth="1"/>
    <col min="6398" max="6398" width="16.25" style="67" customWidth="1"/>
    <col min="6399" max="6399" width="18.875" style="67" customWidth="1"/>
    <col min="6400" max="6400" width="24.625" style="67" customWidth="1"/>
    <col min="6401" max="6401" width="28.125" style="67" customWidth="1"/>
    <col min="6402" max="6652" width="8.75" style="67"/>
    <col min="6653" max="6653" width="12.375" style="67" customWidth="1"/>
    <col min="6654" max="6654" width="16.25" style="67" customWidth="1"/>
    <col min="6655" max="6655" width="18.875" style="67" customWidth="1"/>
    <col min="6656" max="6656" width="24.625" style="67" customWidth="1"/>
    <col min="6657" max="6657" width="28.125" style="67" customWidth="1"/>
    <col min="6658" max="6908" width="8.75" style="67"/>
    <col min="6909" max="6909" width="12.375" style="67" customWidth="1"/>
    <col min="6910" max="6910" width="16.25" style="67" customWidth="1"/>
    <col min="6911" max="6911" width="18.875" style="67" customWidth="1"/>
    <col min="6912" max="6912" width="24.625" style="67" customWidth="1"/>
    <col min="6913" max="6913" width="28.125" style="67" customWidth="1"/>
    <col min="6914" max="7164" width="8.75" style="67"/>
    <col min="7165" max="7165" width="12.375" style="67" customWidth="1"/>
    <col min="7166" max="7166" width="16.25" style="67" customWidth="1"/>
    <col min="7167" max="7167" width="18.875" style="67" customWidth="1"/>
    <col min="7168" max="7168" width="24.625" style="67" customWidth="1"/>
    <col min="7169" max="7169" width="28.125" style="67" customWidth="1"/>
    <col min="7170" max="7420" width="8.75" style="67"/>
    <col min="7421" max="7421" width="12.375" style="67" customWidth="1"/>
    <col min="7422" max="7422" width="16.25" style="67" customWidth="1"/>
    <col min="7423" max="7423" width="18.875" style="67" customWidth="1"/>
    <col min="7424" max="7424" width="24.625" style="67" customWidth="1"/>
    <col min="7425" max="7425" width="28.125" style="67" customWidth="1"/>
    <col min="7426" max="7676" width="8.75" style="67"/>
    <col min="7677" max="7677" width="12.375" style="67" customWidth="1"/>
    <col min="7678" max="7678" width="16.25" style="67" customWidth="1"/>
    <col min="7679" max="7679" width="18.875" style="67" customWidth="1"/>
    <col min="7680" max="7680" width="24.625" style="67" customWidth="1"/>
    <col min="7681" max="7681" width="28.125" style="67" customWidth="1"/>
    <col min="7682" max="7932" width="8.75" style="67"/>
    <col min="7933" max="7933" width="12.375" style="67" customWidth="1"/>
    <col min="7934" max="7934" width="16.25" style="67" customWidth="1"/>
    <col min="7935" max="7935" width="18.875" style="67" customWidth="1"/>
    <col min="7936" max="7936" width="24.625" style="67" customWidth="1"/>
    <col min="7937" max="7937" width="28.125" style="67" customWidth="1"/>
    <col min="7938" max="8188" width="8.75" style="67"/>
    <col min="8189" max="8189" width="12.375" style="67" customWidth="1"/>
    <col min="8190" max="8190" width="16.25" style="67" customWidth="1"/>
    <col min="8191" max="8191" width="18.875" style="67" customWidth="1"/>
    <col min="8192" max="8192" width="24.625" style="67" customWidth="1"/>
    <col min="8193" max="8193" width="28.125" style="67" customWidth="1"/>
    <col min="8194" max="8444" width="8.75" style="67"/>
    <col min="8445" max="8445" width="12.375" style="67" customWidth="1"/>
    <col min="8446" max="8446" width="16.25" style="67" customWidth="1"/>
    <col min="8447" max="8447" width="18.875" style="67" customWidth="1"/>
    <col min="8448" max="8448" width="24.625" style="67" customWidth="1"/>
    <col min="8449" max="8449" width="28.125" style="67" customWidth="1"/>
    <col min="8450" max="8700" width="8.75" style="67"/>
    <col min="8701" max="8701" width="12.375" style="67" customWidth="1"/>
    <col min="8702" max="8702" width="16.25" style="67" customWidth="1"/>
    <col min="8703" max="8703" width="18.875" style="67" customWidth="1"/>
    <col min="8704" max="8704" width="24.625" style="67" customWidth="1"/>
    <col min="8705" max="8705" width="28.125" style="67" customWidth="1"/>
    <col min="8706" max="8956" width="8.75" style="67"/>
    <col min="8957" max="8957" width="12.375" style="67" customWidth="1"/>
    <col min="8958" max="8958" width="16.25" style="67" customWidth="1"/>
    <col min="8959" max="8959" width="18.875" style="67" customWidth="1"/>
    <col min="8960" max="8960" width="24.625" style="67" customWidth="1"/>
    <col min="8961" max="8961" width="28.125" style="67" customWidth="1"/>
    <col min="8962" max="9212" width="8.75" style="67"/>
    <col min="9213" max="9213" width="12.375" style="67" customWidth="1"/>
    <col min="9214" max="9214" width="16.25" style="67" customWidth="1"/>
    <col min="9215" max="9215" width="18.875" style="67" customWidth="1"/>
    <col min="9216" max="9216" width="24.625" style="67" customWidth="1"/>
    <col min="9217" max="9217" width="28.125" style="67" customWidth="1"/>
    <col min="9218" max="9468" width="8.75" style="67"/>
    <col min="9469" max="9469" width="12.375" style="67" customWidth="1"/>
    <col min="9470" max="9470" width="16.25" style="67" customWidth="1"/>
    <col min="9471" max="9471" width="18.875" style="67" customWidth="1"/>
    <col min="9472" max="9472" width="24.625" style="67" customWidth="1"/>
    <col min="9473" max="9473" width="28.125" style="67" customWidth="1"/>
    <col min="9474" max="9724" width="8.75" style="67"/>
    <col min="9725" max="9725" width="12.375" style="67" customWidth="1"/>
    <col min="9726" max="9726" width="16.25" style="67" customWidth="1"/>
    <col min="9727" max="9727" width="18.875" style="67" customWidth="1"/>
    <col min="9728" max="9728" width="24.625" style="67" customWidth="1"/>
    <col min="9729" max="9729" width="28.125" style="67" customWidth="1"/>
    <col min="9730" max="9980" width="8.75" style="67"/>
    <col min="9981" max="9981" width="12.375" style="67" customWidth="1"/>
    <col min="9982" max="9982" width="16.25" style="67" customWidth="1"/>
    <col min="9983" max="9983" width="18.875" style="67" customWidth="1"/>
    <col min="9984" max="9984" width="24.625" style="67" customWidth="1"/>
    <col min="9985" max="9985" width="28.125" style="67" customWidth="1"/>
    <col min="9986" max="10236" width="8.75" style="67"/>
    <col min="10237" max="10237" width="12.375" style="67" customWidth="1"/>
    <col min="10238" max="10238" width="16.25" style="67" customWidth="1"/>
    <col min="10239" max="10239" width="18.875" style="67" customWidth="1"/>
    <col min="10240" max="10240" width="24.625" style="67" customWidth="1"/>
    <col min="10241" max="10241" width="28.125" style="67" customWidth="1"/>
    <col min="10242" max="10492" width="8.75" style="67"/>
    <col min="10493" max="10493" width="12.375" style="67" customWidth="1"/>
    <col min="10494" max="10494" width="16.25" style="67" customWidth="1"/>
    <col min="10495" max="10495" width="18.875" style="67" customWidth="1"/>
    <col min="10496" max="10496" width="24.625" style="67" customWidth="1"/>
    <col min="10497" max="10497" width="28.125" style="67" customWidth="1"/>
    <col min="10498" max="10748" width="8.75" style="67"/>
    <col min="10749" max="10749" width="12.375" style="67" customWidth="1"/>
    <col min="10750" max="10750" width="16.25" style="67" customWidth="1"/>
    <col min="10751" max="10751" width="18.875" style="67" customWidth="1"/>
    <col min="10752" max="10752" width="24.625" style="67" customWidth="1"/>
    <col min="10753" max="10753" width="28.125" style="67" customWidth="1"/>
    <col min="10754" max="11004" width="8.75" style="67"/>
    <col min="11005" max="11005" width="12.375" style="67" customWidth="1"/>
    <col min="11006" max="11006" width="16.25" style="67" customWidth="1"/>
    <col min="11007" max="11007" width="18.875" style="67" customWidth="1"/>
    <col min="11008" max="11008" width="24.625" style="67" customWidth="1"/>
    <col min="11009" max="11009" width="28.125" style="67" customWidth="1"/>
    <col min="11010" max="11260" width="8.75" style="67"/>
    <col min="11261" max="11261" width="12.375" style="67" customWidth="1"/>
    <col min="11262" max="11262" width="16.25" style="67" customWidth="1"/>
    <col min="11263" max="11263" width="18.875" style="67" customWidth="1"/>
    <col min="11264" max="11264" width="24.625" style="67" customWidth="1"/>
    <col min="11265" max="11265" width="28.125" style="67" customWidth="1"/>
    <col min="11266" max="11516" width="8.75" style="67"/>
    <col min="11517" max="11517" width="12.375" style="67" customWidth="1"/>
    <col min="11518" max="11518" width="16.25" style="67" customWidth="1"/>
    <col min="11519" max="11519" width="18.875" style="67" customWidth="1"/>
    <col min="11520" max="11520" width="24.625" style="67" customWidth="1"/>
    <col min="11521" max="11521" width="28.125" style="67" customWidth="1"/>
    <col min="11522" max="11772" width="8.75" style="67"/>
    <col min="11773" max="11773" width="12.375" style="67" customWidth="1"/>
    <col min="11774" max="11774" width="16.25" style="67" customWidth="1"/>
    <col min="11775" max="11775" width="18.875" style="67" customWidth="1"/>
    <col min="11776" max="11776" width="24.625" style="67" customWidth="1"/>
    <col min="11777" max="11777" width="28.125" style="67" customWidth="1"/>
    <col min="11778" max="12028" width="8.75" style="67"/>
    <col min="12029" max="12029" width="12.375" style="67" customWidth="1"/>
    <col min="12030" max="12030" width="16.25" style="67" customWidth="1"/>
    <col min="12031" max="12031" width="18.875" style="67" customWidth="1"/>
    <col min="12032" max="12032" width="24.625" style="67" customWidth="1"/>
    <col min="12033" max="12033" width="28.125" style="67" customWidth="1"/>
    <col min="12034" max="12284" width="8.75" style="67"/>
    <col min="12285" max="12285" width="12.375" style="67" customWidth="1"/>
    <col min="12286" max="12286" width="16.25" style="67" customWidth="1"/>
    <col min="12287" max="12287" width="18.875" style="67" customWidth="1"/>
    <col min="12288" max="12288" width="24.625" style="67" customWidth="1"/>
    <col min="12289" max="12289" width="28.125" style="67" customWidth="1"/>
    <col min="12290" max="12540" width="8.75" style="67"/>
    <col min="12541" max="12541" width="12.375" style="67" customWidth="1"/>
    <col min="12542" max="12542" width="16.25" style="67" customWidth="1"/>
    <col min="12543" max="12543" width="18.875" style="67" customWidth="1"/>
    <col min="12544" max="12544" width="24.625" style="67" customWidth="1"/>
    <col min="12545" max="12545" width="28.125" style="67" customWidth="1"/>
    <col min="12546" max="12796" width="8.75" style="67"/>
    <col min="12797" max="12797" width="12.375" style="67" customWidth="1"/>
    <col min="12798" max="12798" width="16.25" style="67" customWidth="1"/>
    <col min="12799" max="12799" width="18.875" style="67" customWidth="1"/>
    <col min="12800" max="12800" width="24.625" style="67" customWidth="1"/>
    <col min="12801" max="12801" width="28.125" style="67" customWidth="1"/>
    <col min="12802" max="13052" width="8.75" style="67"/>
    <col min="13053" max="13053" width="12.375" style="67" customWidth="1"/>
    <col min="13054" max="13054" width="16.25" style="67" customWidth="1"/>
    <col min="13055" max="13055" width="18.875" style="67" customWidth="1"/>
    <col min="13056" max="13056" width="24.625" style="67" customWidth="1"/>
    <col min="13057" max="13057" width="28.125" style="67" customWidth="1"/>
    <col min="13058" max="13308" width="8.75" style="67"/>
    <col min="13309" max="13309" width="12.375" style="67" customWidth="1"/>
    <col min="13310" max="13310" width="16.25" style="67" customWidth="1"/>
    <col min="13311" max="13311" width="18.875" style="67" customWidth="1"/>
    <col min="13312" max="13312" width="24.625" style="67" customWidth="1"/>
    <col min="13313" max="13313" width="28.125" style="67" customWidth="1"/>
    <col min="13314" max="13564" width="8.75" style="67"/>
    <col min="13565" max="13565" width="12.375" style="67" customWidth="1"/>
    <col min="13566" max="13566" width="16.25" style="67" customWidth="1"/>
    <col min="13567" max="13567" width="18.875" style="67" customWidth="1"/>
    <col min="13568" max="13568" width="24.625" style="67" customWidth="1"/>
    <col min="13569" max="13569" width="28.125" style="67" customWidth="1"/>
    <col min="13570" max="13820" width="8.75" style="67"/>
    <col min="13821" max="13821" width="12.375" style="67" customWidth="1"/>
    <col min="13822" max="13822" width="16.25" style="67" customWidth="1"/>
    <col min="13823" max="13823" width="18.875" style="67" customWidth="1"/>
    <col min="13824" max="13824" width="24.625" style="67" customWidth="1"/>
    <col min="13825" max="13825" width="28.125" style="67" customWidth="1"/>
    <col min="13826" max="14076" width="8.75" style="67"/>
    <col min="14077" max="14077" width="12.375" style="67" customWidth="1"/>
    <col min="14078" max="14078" width="16.25" style="67" customWidth="1"/>
    <col min="14079" max="14079" width="18.875" style="67" customWidth="1"/>
    <col min="14080" max="14080" width="24.625" style="67" customWidth="1"/>
    <col min="14081" max="14081" width="28.125" style="67" customWidth="1"/>
    <col min="14082" max="14332" width="8.75" style="67"/>
    <col min="14333" max="14333" width="12.375" style="67" customWidth="1"/>
    <col min="14334" max="14334" width="16.25" style="67" customWidth="1"/>
    <col min="14335" max="14335" width="18.875" style="67" customWidth="1"/>
    <col min="14336" max="14336" width="24.625" style="67" customWidth="1"/>
    <col min="14337" max="14337" width="28.125" style="67" customWidth="1"/>
    <col min="14338" max="14588" width="8.75" style="67"/>
    <col min="14589" max="14589" width="12.375" style="67" customWidth="1"/>
    <col min="14590" max="14590" width="16.25" style="67" customWidth="1"/>
    <col min="14591" max="14591" width="18.875" style="67" customWidth="1"/>
    <col min="14592" max="14592" width="24.625" style="67" customWidth="1"/>
    <col min="14593" max="14593" width="28.125" style="67" customWidth="1"/>
    <col min="14594" max="14844" width="8.75" style="67"/>
    <col min="14845" max="14845" width="12.375" style="67" customWidth="1"/>
    <col min="14846" max="14846" width="16.25" style="67" customWidth="1"/>
    <col min="14847" max="14847" width="18.875" style="67" customWidth="1"/>
    <col min="14848" max="14848" width="24.625" style="67" customWidth="1"/>
    <col min="14849" max="14849" width="28.125" style="67" customWidth="1"/>
    <col min="14850" max="15100" width="8.75" style="67"/>
    <col min="15101" max="15101" width="12.375" style="67" customWidth="1"/>
    <col min="15102" max="15102" width="16.25" style="67" customWidth="1"/>
    <col min="15103" max="15103" width="18.875" style="67" customWidth="1"/>
    <col min="15104" max="15104" width="24.625" style="67" customWidth="1"/>
    <col min="15105" max="15105" width="28.125" style="67" customWidth="1"/>
    <col min="15106" max="15356" width="8.75" style="67"/>
    <col min="15357" max="15357" width="12.375" style="67" customWidth="1"/>
    <col min="15358" max="15358" width="16.25" style="67" customWidth="1"/>
    <col min="15359" max="15359" width="18.875" style="67" customWidth="1"/>
    <col min="15360" max="15360" width="24.625" style="67" customWidth="1"/>
    <col min="15361" max="15361" width="28.125" style="67" customWidth="1"/>
    <col min="15362" max="15612" width="8.75" style="67"/>
    <col min="15613" max="15613" width="12.375" style="67" customWidth="1"/>
    <col min="15614" max="15614" width="16.25" style="67" customWidth="1"/>
    <col min="15615" max="15615" width="18.875" style="67" customWidth="1"/>
    <col min="15616" max="15616" width="24.625" style="67" customWidth="1"/>
    <col min="15617" max="15617" width="28.125" style="67" customWidth="1"/>
    <col min="15618" max="15868" width="8.75" style="67"/>
    <col min="15869" max="15869" width="12.375" style="67" customWidth="1"/>
    <col min="15870" max="15870" width="16.25" style="67" customWidth="1"/>
    <col min="15871" max="15871" width="18.875" style="67" customWidth="1"/>
    <col min="15872" max="15872" width="24.625" style="67" customWidth="1"/>
    <col min="15873" max="15873" width="28.125" style="67" customWidth="1"/>
    <col min="15874" max="16124" width="8.75" style="67"/>
    <col min="16125" max="16125" width="12.375" style="67" customWidth="1"/>
    <col min="16126" max="16126" width="16.25" style="67" customWidth="1"/>
    <col min="16127" max="16127" width="18.875" style="67" customWidth="1"/>
    <col min="16128" max="16128" width="24.625" style="67" customWidth="1"/>
    <col min="16129" max="16129" width="28.125" style="67" customWidth="1"/>
    <col min="16130" max="16384" width="8.75" style="67"/>
  </cols>
  <sheetData>
    <row r="1" spans="1:6" s="64" customFormat="1" ht="27" customHeight="1" x14ac:dyDescent="0.25">
      <c r="A1" s="211" t="s">
        <v>256</v>
      </c>
      <c r="B1" s="211"/>
      <c r="C1" s="211"/>
      <c r="D1" s="211"/>
      <c r="E1" s="211"/>
    </row>
    <row r="2" spans="1:6" ht="33.950000000000003" customHeight="1" x14ac:dyDescent="0.25">
      <c r="A2" s="65" t="s">
        <v>199</v>
      </c>
      <c r="B2" s="65" t="s">
        <v>257</v>
      </c>
      <c r="C2" s="65" t="s">
        <v>258</v>
      </c>
      <c r="D2" s="65" t="s">
        <v>259</v>
      </c>
      <c r="E2" s="66" t="s">
        <v>260</v>
      </c>
      <c r="F2" s="80" t="s">
        <v>328</v>
      </c>
    </row>
    <row r="3" spans="1:6" ht="33.950000000000003" customHeight="1" x14ac:dyDescent="0.25">
      <c r="A3" s="65">
        <v>1</v>
      </c>
      <c r="B3" s="74" t="s">
        <v>267</v>
      </c>
      <c r="C3" s="24" t="s">
        <v>581</v>
      </c>
      <c r="D3" s="24" t="s">
        <v>708</v>
      </c>
      <c r="E3" s="102"/>
      <c r="F3" s="89" t="s">
        <v>285</v>
      </c>
    </row>
    <row r="4" spans="1:6" ht="33.950000000000003" customHeight="1" x14ac:dyDescent="0.25">
      <c r="A4" s="65">
        <v>2</v>
      </c>
      <c r="B4" s="73" t="s">
        <v>268</v>
      </c>
      <c r="C4" s="24" t="s">
        <v>557</v>
      </c>
      <c r="D4" s="24" t="s">
        <v>709</v>
      </c>
      <c r="E4" s="102"/>
      <c r="F4" s="89" t="s">
        <v>286</v>
      </c>
    </row>
    <row r="5" spans="1:6" ht="33.950000000000003" customHeight="1" x14ac:dyDescent="0.25">
      <c r="A5" s="65">
        <v>3</v>
      </c>
      <c r="B5" s="24" t="s">
        <v>746</v>
      </c>
      <c r="C5" s="24" t="s">
        <v>249</v>
      </c>
      <c r="D5" s="24" t="s">
        <v>710</v>
      </c>
      <c r="E5" s="102"/>
      <c r="F5" s="89" t="s">
        <v>287</v>
      </c>
    </row>
    <row r="6" spans="1:6" ht="33.950000000000003" customHeight="1" x14ac:dyDescent="0.25">
      <c r="A6" s="65">
        <v>4</v>
      </c>
      <c r="B6" s="24" t="s">
        <v>746</v>
      </c>
      <c r="C6" s="24" t="s">
        <v>711</v>
      </c>
      <c r="D6" s="24" t="s">
        <v>251</v>
      </c>
      <c r="E6" s="160"/>
      <c r="F6" s="89" t="s">
        <v>288</v>
      </c>
    </row>
    <row r="7" spans="1:6" ht="33.950000000000003" customHeight="1" x14ac:dyDescent="0.25">
      <c r="A7" s="65">
        <v>5</v>
      </c>
      <c r="B7" s="24" t="s">
        <v>747</v>
      </c>
      <c r="C7" s="24" t="s">
        <v>567</v>
      </c>
      <c r="D7" s="24" t="s">
        <v>712</v>
      </c>
      <c r="E7" s="160"/>
      <c r="F7" s="89" t="s">
        <v>289</v>
      </c>
    </row>
    <row r="8" spans="1:6" ht="33.950000000000003" customHeight="1" x14ac:dyDescent="0.25">
      <c r="A8" s="65">
        <v>6</v>
      </c>
      <c r="B8" s="24" t="s">
        <v>746</v>
      </c>
      <c r="C8" s="24" t="s">
        <v>713</v>
      </c>
      <c r="D8" s="24" t="s">
        <v>577</v>
      </c>
      <c r="E8" s="161"/>
      <c r="F8" s="89" t="s">
        <v>290</v>
      </c>
    </row>
    <row r="9" spans="1:6" ht="33.950000000000003" customHeight="1" x14ac:dyDescent="0.25">
      <c r="A9" s="65">
        <v>7</v>
      </c>
      <c r="B9" s="24" t="s">
        <v>747</v>
      </c>
      <c r="C9" s="24" t="s">
        <v>579</v>
      </c>
      <c r="D9" s="24" t="s">
        <v>714</v>
      </c>
      <c r="E9" s="162"/>
      <c r="F9" s="90" t="s">
        <v>291</v>
      </c>
    </row>
    <row r="10" spans="1:6" ht="33.950000000000003" customHeight="1" x14ac:dyDescent="0.25">
      <c r="A10" s="65">
        <v>8</v>
      </c>
      <c r="B10" s="24" t="s">
        <v>748</v>
      </c>
      <c r="C10" s="24" t="s">
        <v>715</v>
      </c>
      <c r="D10" s="24" t="s">
        <v>716</v>
      </c>
      <c r="E10" s="66"/>
      <c r="F10" s="89" t="s">
        <v>292</v>
      </c>
    </row>
    <row r="11" spans="1:6" ht="33.950000000000003" customHeight="1" x14ac:dyDescent="0.25">
      <c r="A11" s="65">
        <v>9</v>
      </c>
      <c r="B11" s="24" t="s">
        <v>748</v>
      </c>
      <c r="C11" s="24" t="s">
        <v>588</v>
      </c>
      <c r="D11" s="24" t="s">
        <v>717</v>
      </c>
      <c r="E11" s="66"/>
      <c r="F11" s="89" t="s">
        <v>293</v>
      </c>
    </row>
    <row r="12" spans="1:6" ht="33.950000000000003" customHeight="1" x14ac:dyDescent="0.25">
      <c r="A12" s="65">
        <v>10</v>
      </c>
      <c r="B12" s="24" t="s">
        <v>748</v>
      </c>
      <c r="C12" s="24" t="s">
        <v>718</v>
      </c>
      <c r="D12" s="24" t="s">
        <v>719</v>
      </c>
      <c r="E12" s="66"/>
      <c r="F12" s="89" t="s">
        <v>294</v>
      </c>
    </row>
    <row r="13" spans="1:6" ht="33.950000000000003" customHeight="1" x14ac:dyDescent="0.25">
      <c r="A13" s="65">
        <v>11</v>
      </c>
      <c r="B13" s="24" t="s">
        <v>749</v>
      </c>
      <c r="C13" s="24" t="s">
        <v>720</v>
      </c>
      <c r="D13" s="24" t="s">
        <v>721</v>
      </c>
      <c r="E13" s="66"/>
      <c r="F13" s="89" t="s">
        <v>434</v>
      </c>
    </row>
    <row r="14" spans="1:6" ht="33.950000000000003" customHeight="1" x14ac:dyDescent="0.25">
      <c r="A14" s="65">
        <v>12</v>
      </c>
      <c r="B14" s="24" t="s">
        <v>748</v>
      </c>
      <c r="C14" s="24" t="s">
        <v>722</v>
      </c>
      <c r="D14" s="24" t="s">
        <v>723</v>
      </c>
      <c r="E14" s="66"/>
      <c r="F14" s="89" t="s">
        <v>295</v>
      </c>
    </row>
    <row r="15" spans="1:6" ht="33.950000000000003" customHeight="1" x14ac:dyDescent="0.25">
      <c r="A15" s="65">
        <v>13</v>
      </c>
      <c r="B15" s="24" t="s">
        <v>748</v>
      </c>
      <c r="C15" s="24" t="s">
        <v>724</v>
      </c>
      <c r="D15" s="24" t="s">
        <v>603</v>
      </c>
      <c r="E15" s="66"/>
      <c r="F15" s="89" t="s">
        <v>296</v>
      </c>
    </row>
    <row r="16" spans="1:6" ht="33.950000000000003" customHeight="1" x14ac:dyDescent="0.25">
      <c r="A16" s="65">
        <v>14</v>
      </c>
      <c r="B16" s="24" t="s">
        <v>748</v>
      </c>
      <c r="C16" s="24" t="s">
        <v>592</v>
      </c>
      <c r="D16" s="24" t="s">
        <v>725</v>
      </c>
      <c r="E16" s="66"/>
      <c r="F16" s="89" t="s">
        <v>297</v>
      </c>
    </row>
    <row r="17" spans="1:6" ht="33.950000000000003" customHeight="1" x14ac:dyDescent="0.25">
      <c r="A17" s="65">
        <v>15</v>
      </c>
      <c r="B17" s="24" t="s">
        <v>748</v>
      </c>
      <c r="C17" s="24" t="s">
        <v>594</v>
      </c>
      <c r="D17" s="24" t="s">
        <v>726</v>
      </c>
      <c r="E17" s="66"/>
      <c r="F17" s="89" t="s">
        <v>298</v>
      </c>
    </row>
    <row r="18" spans="1:6" ht="33.950000000000003" customHeight="1" x14ac:dyDescent="0.25">
      <c r="A18" s="65">
        <v>16</v>
      </c>
      <c r="B18" s="24" t="s">
        <v>748</v>
      </c>
      <c r="C18" s="24" t="s">
        <v>727</v>
      </c>
      <c r="D18" s="24" t="s">
        <v>728</v>
      </c>
      <c r="E18" s="66"/>
      <c r="F18" s="89" t="s">
        <v>299</v>
      </c>
    </row>
    <row r="19" spans="1:6" ht="33.950000000000003" customHeight="1" x14ac:dyDescent="0.25">
      <c r="A19" s="65">
        <v>17</v>
      </c>
      <c r="B19" s="24" t="s">
        <v>748</v>
      </c>
      <c r="C19" s="24" t="s">
        <v>729</v>
      </c>
      <c r="D19" s="24" t="s">
        <v>730</v>
      </c>
      <c r="E19" s="66"/>
      <c r="F19" s="89" t="s">
        <v>300</v>
      </c>
    </row>
    <row r="20" spans="1:6" ht="33.950000000000003" customHeight="1" x14ac:dyDescent="0.25">
      <c r="A20" s="65">
        <v>18</v>
      </c>
      <c r="B20" s="24" t="s">
        <v>748</v>
      </c>
      <c r="C20" s="24" t="s">
        <v>731</v>
      </c>
      <c r="D20" s="24" t="s">
        <v>732</v>
      </c>
      <c r="E20" s="66"/>
      <c r="F20" s="89" t="s">
        <v>301</v>
      </c>
    </row>
    <row r="21" spans="1:6" ht="33.950000000000003" customHeight="1" x14ac:dyDescent="0.25">
      <c r="A21" s="65">
        <v>19</v>
      </c>
      <c r="B21" s="24" t="s">
        <v>748</v>
      </c>
      <c r="C21" s="24" t="s">
        <v>733</v>
      </c>
      <c r="D21" s="24" t="s">
        <v>734</v>
      </c>
      <c r="E21" s="66"/>
      <c r="F21" s="89" t="s">
        <v>302</v>
      </c>
    </row>
    <row r="22" spans="1:6" ht="33.950000000000003" customHeight="1" x14ac:dyDescent="0.25">
      <c r="A22" s="65">
        <v>20</v>
      </c>
      <c r="B22" s="24" t="s">
        <v>749</v>
      </c>
      <c r="C22" s="24" t="s">
        <v>735</v>
      </c>
      <c r="D22" s="24" t="s">
        <v>736</v>
      </c>
      <c r="E22" s="66"/>
      <c r="F22" s="89" t="s">
        <v>303</v>
      </c>
    </row>
    <row r="23" spans="1:6" ht="33.950000000000003" customHeight="1" x14ac:dyDescent="0.25">
      <c r="A23" s="65">
        <v>21</v>
      </c>
      <c r="B23" s="24" t="s">
        <v>749</v>
      </c>
      <c r="C23" s="24" t="s">
        <v>737</v>
      </c>
      <c r="D23" s="24" t="s">
        <v>738</v>
      </c>
      <c r="E23" s="66"/>
      <c r="F23" s="89" t="s">
        <v>304</v>
      </c>
    </row>
    <row r="24" spans="1:6" ht="33.950000000000003" customHeight="1" x14ac:dyDescent="0.25">
      <c r="A24" s="65">
        <v>22</v>
      </c>
      <c r="B24" s="24" t="s">
        <v>748</v>
      </c>
      <c r="C24" s="24" t="s">
        <v>739</v>
      </c>
      <c r="D24" s="24" t="s">
        <v>740</v>
      </c>
      <c r="E24" s="66"/>
      <c r="F24" s="91" t="s">
        <v>305</v>
      </c>
    </row>
    <row r="25" spans="1:6" ht="33.950000000000003" customHeight="1" x14ac:dyDescent="0.25">
      <c r="A25" s="65">
        <v>23</v>
      </c>
      <c r="B25" s="24" t="s">
        <v>748</v>
      </c>
      <c r="C25" s="24" t="s">
        <v>741</v>
      </c>
      <c r="D25" s="24" t="s">
        <v>742</v>
      </c>
      <c r="E25" s="66"/>
      <c r="F25" s="89" t="s">
        <v>306</v>
      </c>
    </row>
    <row r="26" spans="1:6" ht="33.950000000000003" customHeight="1" x14ac:dyDescent="0.25">
      <c r="A26" s="65">
        <v>24</v>
      </c>
      <c r="B26" s="24" t="s">
        <v>748</v>
      </c>
      <c r="C26" s="24" t="s">
        <v>590</v>
      </c>
      <c r="D26" s="24" t="s">
        <v>743</v>
      </c>
      <c r="E26" s="66"/>
      <c r="F26" s="89" t="s">
        <v>307</v>
      </c>
    </row>
    <row r="27" spans="1:6" ht="33.950000000000003" customHeight="1" x14ac:dyDescent="0.25">
      <c r="A27" s="65">
        <v>25</v>
      </c>
      <c r="B27" s="24" t="s">
        <v>748</v>
      </c>
      <c r="C27" s="24" t="s">
        <v>744</v>
      </c>
      <c r="D27" s="24" t="s">
        <v>745</v>
      </c>
      <c r="E27" s="66"/>
      <c r="F27" s="89" t="s">
        <v>308</v>
      </c>
    </row>
  </sheetData>
  <mergeCells count="1">
    <mergeCell ref="A1:E1"/>
  </mergeCells>
  <phoneticPr fontId="29" type="noConversion"/>
  <pageMargins left="0.23622047244094491" right="0.15748031496062992" top="0.51181102362204722" bottom="0" header="0.15748031496062992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F9"/>
  <sheetViews>
    <sheetView zoomScale="90" zoomScaleNormal="90" workbookViewId="0">
      <selection activeCell="G22" sqref="G22"/>
    </sheetView>
  </sheetViews>
  <sheetFormatPr defaultRowHeight="21" x14ac:dyDescent="0.25"/>
  <cols>
    <col min="1" max="1" width="7.75" style="69" customWidth="1"/>
    <col min="2" max="2" width="16.625" style="69" bestFit="1" customWidth="1"/>
    <col min="3" max="3" width="12.875" style="69" customWidth="1"/>
    <col min="4" max="4" width="17.375" style="69" customWidth="1"/>
    <col min="5" max="5" width="40.375" style="70" customWidth="1"/>
    <col min="6" max="6" width="18.75" style="78" hidden="1" customWidth="1"/>
    <col min="7" max="251" width="8.75" style="67"/>
    <col min="252" max="252" width="12.375" style="67" customWidth="1"/>
    <col min="253" max="253" width="16.25" style="67" customWidth="1"/>
    <col min="254" max="254" width="18.875" style="67" customWidth="1"/>
    <col min="255" max="255" width="24.625" style="67" customWidth="1"/>
    <col min="256" max="256" width="28.125" style="67" customWidth="1"/>
    <col min="257" max="507" width="8.75" style="67"/>
    <col min="508" max="508" width="12.375" style="67" customWidth="1"/>
    <col min="509" max="509" width="16.25" style="67" customWidth="1"/>
    <col min="510" max="510" width="18.875" style="67" customWidth="1"/>
    <col min="511" max="511" width="24.625" style="67" customWidth="1"/>
    <col min="512" max="512" width="28.125" style="67" customWidth="1"/>
    <col min="513" max="763" width="8.75" style="67"/>
    <col min="764" max="764" width="12.375" style="67" customWidth="1"/>
    <col min="765" max="765" width="16.25" style="67" customWidth="1"/>
    <col min="766" max="766" width="18.875" style="67" customWidth="1"/>
    <col min="767" max="767" width="24.625" style="67" customWidth="1"/>
    <col min="768" max="768" width="28.125" style="67" customWidth="1"/>
    <col min="769" max="1019" width="8.75" style="67"/>
    <col min="1020" max="1020" width="12.375" style="67" customWidth="1"/>
    <col min="1021" max="1021" width="16.25" style="67" customWidth="1"/>
    <col min="1022" max="1022" width="18.875" style="67" customWidth="1"/>
    <col min="1023" max="1023" width="24.625" style="67" customWidth="1"/>
    <col min="1024" max="1024" width="28.125" style="67" customWidth="1"/>
    <col min="1025" max="1275" width="8.75" style="67"/>
    <col min="1276" max="1276" width="12.375" style="67" customWidth="1"/>
    <col min="1277" max="1277" width="16.25" style="67" customWidth="1"/>
    <col min="1278" max="1278" width="18.875" style="67" customWidth="1"/>
    <col min="1279" max="1279" width="24.625" style="67" customWidth="1"/>
    <col min="1280" max="1280" width="28.125" style="67" customWidth="1"/>
    <col min="1281" max="1531" width="8.75" style="67"/>
    <col min="1532" max="1532" width="12.375" style="67" customWidth="1"/>
    <col min="1533" max="1533" width="16.25" style="67" customWidth="1"/>
    <col min="1534" max="1534" width="18.875" style="67" customWidth="1"/>
    <col min="1535" max="1535" width="24.625" style="67" customWidth="1"/>
    <col min="1536" max="1536" width="28.125" style="67" customWidth="1"/>
    <col min="1537" max="1787" width="8.75" style="67"/>
    <col min="1788" max="1788" width="12.375" style="67" customWidth="1"/>
    <col min="1789" max="1789" width="16.25" style="67" customWidth="1"/>
    <col min="1790" max="1790" width="18.875" style="67" customWidth="1"/>
    <col min="1791" max="1791" width="24.625" style="67" customWidth="1"/>
    <col min="1792" max="1792" width="28.125" style="67" customWidth="1"/>
    <col min="1793" max="2043" width="8.75" style="67"/>
    <col min="2044" max="2044" width="12.375" style="67" customWidth="1"/>
    <col min="2045" max="2045" width="16.25" style="67" customWidth="1"/>
    <col min="2046" max="2046" width="18.875" style="67" customWidth="1"/>
    <col min="2047" max="2047" width="24.625" style="67" customWidth="1"/>
    <col min="2048" max="2048" width="28.125" style="67" customWidth="1"/>
    <col min="2049" max="2299" width="8.75" style="67"/>
    <col min="2300" max="2300" width="12.375" style="67" customWidth="1"/>
    <col min="2301" max="2301" width="16.25" style="67" customWidth="1"/>
    <col min="2302" max="2302" width="18.875" style="67" customWidth="1"/>
    <col min="2303" max="2303" width="24.625" style="67" customWidth="1"/>
    <col min="2304" max="2304" width="28.125" style="67" customWidth="1"/>
    <col min="2305" max="2555" width="8.75" style="67"/>
    <col min="2556" max="2556" width="12.375" style="67" customWidth="1"/>
    <col min="2557" max="2557" width="16.25" style="67" customWidth="1"/>
    <col min="2558" max="2558" width="18.875" style="67" customWidth="1"/>
    <col min="2559" max="2559" width="24.625" style="67" customWidth="1"/>
    <col min="2560" max="2560" width="28.125" style="67" customWidth="1"/>
    <col min="2561" max="2811" width="8.75" style="67"/>
    <col min="2812" max="2812" width="12.375" style="67" customWidth="1"/>
    <col min="2813" max="2813" width="16.25" style="67" customWidth="1"/>
    <col min="2814" max="2814" width="18.875" style="67" customWidth="1"/>
    <col min="2815" max="2815" width="24.625" style="67" customWidth="1"/>
    <col min="2816" max="2816" width="28.125" style="67" customWidth="1"/>
    <col min="2817" max="3067" width="8.75" style="67"/>
    <col min="3068" max="3068" width="12.375" style="67" customWidth="1"/>
    <col min="3069" max="3069" width="16.25" style="67" customWidth="1"/>
    <col min="3070" max="3070" width="18.875" style="67" customWidth="1"/>
    <col min="3071" max="3071" width="24.625" style="67" customWidth="1"/>
    <col min="3072" max="3072" width="28.125" style="67" customWidth="1"/>
    <col min="3073" max="3323" width="8.75" style="67"/>
    <col min="3324" max="3324" width="12.375" style="67" customWidth="1"/>
    <col min="3325" max="3325" width="16.25" style="67" customWidth="1"/>
    <col min="3326" max="3326" width="18.875" style="67" customWidth="1"/>
    <col min="3327" max="3327" width="24.625" style="67" customWidth="1"/>
    <col min="3328" max="3328" width="28.125" style="67" customWidth="1"/>
    <col min="3329" max="3579" width="8.75" style="67"/>
    <col min="3580" max="3580" width="12.375" style="67" customWidth="1"/>
    <col min="3581" max="3581" width="16.25" style="67" customWidth="1"/>
    <col min="3582" max="3582" width="18.875" style="67" customWidth="1"/>
    <col min="3583" max="3583" width="24.625" style="67" customWidth="1"/>
    <col min="3584" max="3584" width="28.125" style="67" customWidth="1"/>
    <col min="3585" max="3835" width="8.75" style="67"/>
    <col min="3836" max="3836" width="12.375" style="67" customWidth="1"/>
    <col min="3837" max="3837" width="16.25" style="67" customWidth="1"/>
    <col min="3838" max="3838" width="18.875" style="67" customWidth="1"/>
    <col min="3839" max="3839" width="24.625" style="67" customWidth="1"/>
    <col min="3840" max="3840" width="28.125" style="67" customWidth="1"/>
    <col min="3841" max="4091" width="8.75" style="67"/>
    <col min="4092" max="4092" width="12.375" style="67" customWidth="1"/>
    <col min="4093" max="4093" width="16.25" style="67" customWidth="1"/>
    <col min="4094" max="4094" width="18.875" style="67" customWidth="1"/>
    <col min="4095" max="4095" width="24.625" style="67" customWidth="1"/>
    <col min="4096" max="4096" width="28.125" style="67" customWidth="1"/>
    <col min="4097" max="4347" width="8.75" style="67"/>
    <col min="4348" max="4348" width="12.375" style="67" customWidth="1"/>
    <col min="4349" max="4349" width="16.25" style="67" customWidth="1"/>
    <col min="4350" max="4350" width="18.875" style="67" customWidth="1"/>
    <col min="4351" max="4351" width="24.625" style="67" customWidth="1"/>
    <col min="4352" max="4352" width="28.125" style="67" customWidth="1"/>
    <col min="4353" max="4603" width="8.75" style="67"/>
    <col min="4604" max="4604" width="12.375" style="67" customWidth="1"/>
    <col min="4605" max="4605" width="16.25" style="67" customWidth="1"/>
    <col min="4606" max="4606" width="18.875" style="67" customWidth="1"/>
    <col min="4607" max="4607" width="24.625" style="67" customWidth="1"/>
    <col min="4608" max="4608" width="28.125" style="67" customWidth="1"/>
    <col min="4609" max="4859" width="8.75" style="67"/>
    <col min="4860" max="4860" width="12.375" style="67" customWidth="1"/>
    <col min="4861" max="4861" width="16.25" style="67" customWidth="1"/>
    <col min="4862" max="4862" width="18.875" style="67" customWidth="1"/>
    <col min="4863" max="4863" width="24.625" style="67" customWidth="1"/>
    <col min="4864" max="4864" width="28.125" style="67" customWidth="1"/>
    <col min="4865" max="5115" width="8.75" style="67"/>
    <col min="5116" max="5116" width="12.375" style="67" customWidth="1"/>
    <col min="5117" max="5117" width="16.25" style="67" customWidth="1"/>
    <col min="5118" max="5118" width="18.875" style="67" customWidth="1"/>
    <col min="5119" max="5119" width="24.625" style="67" customWidth="1"/>
    <col min="5120" max="5120" width="28.125" style="67" customWidth="1"/>
    <col min="5121" max="5371" width="8.75" style="67"/>
    <col min="5372" max="5372" width="12.375" style="67" customWidth="1"/>
    <col min="5373" max="5373" width="16.25" style="67" customWidth="1"/>
    <col min="5374" max="5374" width="18.875" style="67" customWidth="1"/>
    <col min="5375" max="5375" width="24.625" style="67" customWidth="1"/>
    <col min="5376" max="5376" width="28.125" style="67" customWidth="1"/>
    <col min="5377" max="5627" width="8.75" style="67"/>
    <col min="5628" max="5628" width="12.375" style="67" customWidth="1"/>
    <col min="5629" max="5629" width="16.25" style="67" customWidth="1"/>
    <col min="5630" max="5630" width="18.875" style="67" customWidth="1"/>
    <col min="5631" max="5631" width="24.625" style="67" customWidth="1"/>
    <col min="5632" max="5632" width="28.125" style="67" customWidth="1"/>
    <col min="5633" max="5883" width="8.75" style="67"/>
    <col min="5884" max="5884" width="12.375" style="67" customWidth="1"/>
    <col min="5885" max="5885" width="16.25" style="67" customWidth="1"/>
    <col min="5886" max="5886" width="18.875" style="67" customWidth="1"/>
    <col min="5887" max="5887" width="24.625" style="67" customWidth="1"/>
    <col min="5888" max="5888" width="28.125" style="67" customWidth="1"/>
    <col min="5889" max="6139" width="8.75" style="67"/>
    <col min="6140" max="6140" width="12.375" style="67" customWidth="1"/>
    <col min="6141" max="6141" width="16.25" style="67" customWidth="1"/>
    <col min="6142" max="6142" width="18.875" style="67" customWidth="1"/>
    <col min="6143" max="6143" width="24.625" style="67" customWidth="1"/>
    <col min="6144" max="6144" width="28.125" style="67" customWidth="1"/>
    <col min="6145" max="6395" width="8.75" style="67"/>
    <col min="6396" max="6396" width="12.375" style="67" customWidth="1"/>
    <col min="6397" max="6397" width="16.25" style="67" customWidth="1"/>
    <col min="6398" max="6398" width="18.875" style="67" customWidth="1"/>
    <col min="6399" max="6399" width="24.625" style="67" customWidth="1"/>
    <col min="6400" max="6400" width="28.125" style="67" customWidth="1"/>
    <col min="6401" max="6651" width="8.75" style="67"/>
    <col min="6652" max="6652" width="12.375" style="67" customWidth="1"/>
    <col min="6653" max="6653" width="16.25" style="67" customWidth="1"/>
    <col min="6654" max="6654" width="18.875" style="67" customWidth="1"/>
    <col min="6655" max="6655" width="24.625" style="67" customWidth="1"/>
    <col min="6656" max="6656" width="28.125" style="67" customWidth="1"/>
    <col min="6657" max="6907" width="8.75" style="67"/>
    <col min="6908" max="6908" width="12.375" style="67" customWidth="1"/>
    <col min="6909" max="6909" width="16.25" style="67" customWidth="1"/>
    <col min="6910" max="6910" width="18.875" style="67" customWidth="1"/>
    <col min="6911" max="6911" width="24.625" style="67" customWidth="1"/>
    <col min="6912" max="6912" width="28.125" style="67" customWidth="1"/>
    <col min="6913" max="7163" width="8.75" style="67"/>
    <col min="7164" max="7164" width="12.375" style="67" customWidth="1"/>
    <col min="7165" max="7165" width="16.25" style="67" customWidth="1"/>
    <col min="7166" max="7166" width="18.875" style="67" customWidth="1"/>
    <col min="7167" max="7167" width="24.625" style="67" customWidth="1"/>
    <col min="7168" max="7168" width="28.125" style="67" customWidth="1"/>
    <col min="7169" max="7419" width="8.75" style="67"/>
    <col min="7420" max="7420" width="12.375" style="67" customWidth="1"/>
    <col min="7421" max="7421" width="16.25" style="67" customWidth="1"/>
    <col min="7422" max="7422" width="18.875" style="67" customWidth="1"/>
    <col min="7423" max="7423" width="24.625" style="67" customWidth="1"/>
    <col min="7424" max="7424" width="28.125" style="67" customWidth="1"/>
    <col min="7425" max="7675" width="8.75" style="67"/>
    <col min="7676" max="7676" width="12.375" style="67" customWidth="1"/>
    <col min="7677" max="7677" width="16.25" style="67" customWidth="1"/>
    <col min="7678" max="7678" width="18.875" style="67" customWidth="1"/>
    <col min="7679" max="7679" width="24.625" style="67" customWidth="1"/>
    <col min="7680" max="7680" width="28.125" style="67" customWidth="1"/>
    <col min="7681" max="7931" width="8.75" style="67"/>
    <col min="7932" max="7932" width="12.375" style="67" customWidth="1"/>
    <col min="7933" max="7933" width="16.25" style="67" customWidth="1"/>
    <col min="7934" max="7934" width="18.875" style="67" customWidth="1"/>
    <col min="7935" max="7935" width="24.625" style="67" customWidth="1"/>
    <col min="7936" max="7936" width="28.125" style="67" customWidth="1"/>
    <col min="7937" max="8187" width="8.75" style="67"/>
    <col min="8188" max="8188" width="12.375" style="67" customWidth="1"/>
    <col min="8189" max="8189" width="16.25" style="67" customWidth="1"/>
    <col min="8190" max="8190" width="18.875" style="67" customWidth="1"/>
    <col min="8191" max="8191" width="24.625" style="67" customWidth="1"/>
    <col min="8192" max="8192" width="28.125" style="67" customWidth="1"/>
    <col min="8193" max="8443" width="8.75" style="67"/>
    <col min="8444" max="8444" width="12.375" style="67" customWidth="1"/>
    <col min="8445" max="8445" width="16.25" style="67" customWidth="1"/>
    <col min="8446" max="8446" width="18.875" style="67" customWidth="1"/>
    <col min="8447" max="8447" width="24.625" style="67" customWidth="1"/>
    <col min="8448" max="8448" width="28.125" style="67" customWidth="1"/>
    <col min="8449" max="8699" width="8.75" style="67"/>
    <col min="8700" max="8700" width="12.375" style="67" customWidth="1"/>
    <col min="8701" max="8701" width="16.25" style="67" customWidth="1"/>
    <col min="8702" max="8702" width="18.875" style="67" customWidth="1"/>
    <col min="8703" max="8703" width="24.625" style="67" customWidth="1"/>
    <col min="8704" max="8704" width="28.125" style="67" customWidth="1"/>
    <col min="8705" max="8955" width="8.75" style="67"/>
    <col min="8956" max="8956" width="12.375" style="67" customWidth="1"/>
    <col min="8957" max="8957" width="16.25" style="67" customWidth="1"/>
    <col min="8958" max="8958" width="18.875" style="67" customWidth="1"/>
    <col min="8959" max="8959" width="24.625" style="67" customWidth="1"/>
    <col min="8960" max="8960" width="28.125" style="67" customWidth="1"/>
    <col min="8961" max="9211" width="8.75" style="67"/>
    <col min="9212" max="9212" width="12.375" style="67" customWidth="1"/>
    <col min="9213" max="9213" width="16.25" style="67" customWidth="1"/>
    <col min="9214" max="9214" width="18.875" style="67" customWidth="1"/>
    <col min="9215" max="9215" width="24.625" style="67" customWidth="1"/>
    <col min="9216" max="9216" width="28.125" style="67" customWidth="1"/>
    <col min="9217" max="9467" width="8.75" style="67"/>
    <col min="9468" max="9468" width="12.375" style="67" customWidth="1"/>
    <col min="9469" max="9469" width="16.25" style="67" customWidth="1"/>
    <col min="9470" max="9470" width="18.875" style="67" customWidth="1"/>
    <col min="9471" max="9471" width="24.625" style="67" customWidth="1"/>
    <col min="9472" max="9472" width="28.125" style="67" customWidth="1"/>
    <col min="9473" max="9723" width="8.75" style="67"/>
    <col min="9724" max="9724" width="12.375" style="67" customWidth="1"/>
    <col min="9725" max="9725" width="16.25" style="67" customWidth="1"/>
    <col min="9726" max="9726" width="18.875" style="67" customWidth="1"/>
    <col min="9727" max="9727" width="24.625" style="67" customWidth="1"/>
    <col min="9728" max="9728" width="28.125" style="67" customWidth="1"/>
    <col min="9729" max="9979" width="8.75" style="67"/>
    <col min="9980" max="9980" width="12.375" style="67" customWidth="1"/>
    <col min="9981" max="9981" width="16.25" style="67" customWidth="1"/>
    <col min="9982" max="9982" width="18.875" style="67" customWidth="1"/>
    <col min="9983" max="9983" width="24.625" style="67" customWidth="1"/>
    <col min="9984" max="9984" width="28.125" style="67" customWidth="1"/>
    <col min="9985" max="10235" width="8.75" style="67"/>
    <col min="10236" max="10236" width="12.375" style="67" customWidth="1"/>
    <col min="10237" max="10237" width="16.25" style="67" customWidth="1"/>
    <col min="10238" max="10238" width="18.875" style="67" customWidth="1"/>
    <col min="10239" max="10239" width="24.625" style="67" customWidth="1"/>
    <col min="10240" max="10240" width="28.125" style="67" customWidth="1"/>
    <col min="10241" max="10491" width="8.75" style="67"/>
    <col min="10492" max="10492" width="12.375" style="67" customWidth="1"/>
    <col min="10493" max="10493" width="16.25" style="67" customWidth="1"/>
    <col min="10494" max="10494" width="18.875" style="67" customWidth="1"/>
    <col min="10495" max="10495" width="24.625" style="67" customWidth="1"/>
    <col min="10496" max="10496" width="28.125" style="67" customWidth="1"/>
    <col min="10497" max="10747" width="8.75" style="67"/>
    <col min="10748" max="10748" width="12.375" style="67" customWidth="1"/>
    <col min="10749" max="10749" width="16.25" style="67" customWidth="1"/>
    <col min="10750" max="10750" width="18.875" style="67" customWidth="1"/>
    <col min="10751" max="10751" width="24.625" style="67" customWidth="1"/>
    <col min="10752" max="10752" width="28.125" style="67" customWidth="1"/>
    <col min="10753" max="11003" width="8.75" style="67"/>
    <col min="11004" max="11004" width="12.375" style="67" customWidth="1"/>
    <col min="11005" max="11005" width="16.25" style="67" customWidth="1"/>
    <col min="11006" max="11006" width="18.875" style="67" customWidth="1"/>
    <col min="11007" max="11007" width="24.625" style="67" customWidth="1"/>
    <col min="11008" max="11008" width="28.125" style="67" customWidth="1"/>
    <col min="11009" max="11259" width="8.75" style="67"/>
    <col min="11260" max="11260" width="12.375" style="67" customWidth="1"/>
    <col min="11261" max="11261" width="16.25" style="67" customWidth="1"/>
    <col min="11262" max="11262" width="18.875" style="67" customWidth="1"/>
    <col min="11263" max="11263" width="24.625" style="67" customWidth="1"/>
    <col min="11264" max="11264" width="28.125" style="67" customWidth="1"/>
    <col min="11265" max="11515" width="8.75" style="67"/>
    <col min="11516" max="11516" width="12.375" style="67" customWidth="1"/>
    <col min="11517" max="11517" width="16.25" style="67" customWidth="1"/>
    <col min="11518" max="11518" width="18.875" style="67" customWidth="1"/>
    <col min="11519" max="11519" width="24.625" style="67" customWidth="1"/>
    <col min="11520" max="11520" width="28.125" style="67" customWidth="1"/>
    <col min="11521" max="11771" width="8.75" style="67"/>
    <col min="11772" max="11772" width="12.375" style="67" customWidth="1"/>
    <col min="11773" max="11773" width="16.25" style="67" customWidth="1"/>
    <col min="11774" max="11774" width="18.875" style="67" customWidth="1"/>
    <col min="11775" max="11775" width="24.625" style="67" customWidth="1"/>
    <col min="11776" max="11776" width="28.125" style="67" customWidth="1"/>
    <col min="11777" max="12027" width="8.75" style="67"/>
    <col min="12028" max="12028" width="12.375" style="67" customWidth="1"/>
    <col min="12029" max="12029" width="16.25" style="67" customWidth="1"/>
    <col min="12030" max="12030" width="18.875" style="67" customWidth="1"/>
    <col min="12031" max="12031" width="24.625" style="67" customWidth="1"/>
    <col min="12032" max="12032" width="28.125" style="67" customWidth="1"/>
    <col min="12033" max="12283" width="8.75" style="67"/>
    <col min="12284" max="12284" width="12.375" style="67" customWidth="1"/>
    <col min="12285" max="12285" width="16.25" style="67" customWidth="1"/>
    <col min="12286" max="12286" width="18.875" style="67" customWidth="1"/>
    <col min="12287" max="12287" width="24.625" style="67" customWidth="1"/>
    <col min="12288" max="12288" width="28.125" style="67" customWidth="1"/>
    <col min="12289" max="12539" width="8.75" style="67"/>
    <col min="12540" max="12540" width="12.375" style="67" customWidth="1"/>
    <col min="12541" max="12541" width="16.25" style="67" customWidth="1"/>
    <col min="12542" max="12542" width="18.875" style="67" customWidth="1"/>
    <col min="12543" max="12543" width="24.625" style="67" customWidth="1"/>
    <col min="12544" max="12544" width="28.125" style="67" customWidth="1"/>
    <col min="12545" max="12795" width="8.75" style="67"/>
    <col min="12796" max="12796" width="12.375" style="67" customWidth="1"/>
    <col min="12797" max="12797" width="16.25" style="67" customWidth="1"/>
    <col min="12798" max="12798" width="18.875" style="67" customWidth="1"/>
    <col min="12799" max="12799" width="24.625" style="67" customWidth="1"/>
    <col min="12800" max="12800" width="28.125" style="67" customWidth="1"/>
    <col min="12801" max="13051" width="8.75" style="67"/>
    <col min="13052" max="13052" width="12.375" style="67" customWidth="1"/>
    <col min="13053" max="13053" width="16.25" style="67" customWidth="1"/>
    <col min="13054" max="13054" width="18.875" style="67" customWidth="1"/>
    <col min="13055" max="13055" width="24.625" style="67" customWidth="1"/>
    <col min="13056" max="13056" width="28.125" style="67" customWidth="1"/>
    <col min="13057" max="13307" width="8.75" style="67"/>
    <col min="13308" max="13308" width="12.375" style="67" customWidth="1"/>
    <col min="13309" max="13309" width="16.25" style="67" customWidth="1"/>
    <col min="13310" max="13310" width="18.875" style="67" customWidth="1"/>
    <col min="13311" max="13311" width="24.625" style="67" customWidth="1"/>
    <col min="13312" max="13312" width="28.125" style="67" customWidth="1"/>
    <col min="13313" max="13563" width="8.75" style="67"/>
    <col min="13564" max="13564" width="12.375" style="67" customWidth="1"/>
    <col min="13565" max="13565" width="16.25" style="67" customWidth="1"/>
    <col min="13566" max="13566" width="18.875" style="67" customWidth="1"/>
    <col min="13567" max="13567" width="24.625" style="67" customWidth="1"/>
    <col min="13568" max="13568" width="28.125" style="67" customWidth="1"/>
    <col min="13569" max="13819" width="8.75" style="67"/>
    <col min="13820" max="13820" width="12.375" style="67" customWidth="1"/>
    <col min="13821" max="13821" width="16.25" style="67" customWidth="1"/>
    <col min="13822" max="13822" width="18.875" style="67" customWidth="1"/>
    <col min="13823" max="13823" width="24.625" style="67" customWidth="1"/>
    <col min="13824" max="13824" width="28.125" style="67" customWidth="1"/>
    <col min="13825" max="14075" width="8.75" style="67"/>
    <col min="14076" max="14076" width="12.375" style="67" customWidth="1"/>
    <col min="14077" max="14077" width="16.25" style="67" customWidth="1"/>
    <col min="14078" max="14078" width="18.875" style="67" customWidth="1"/>
    <col min="14079" max="14079" width="24.625" style="67" customWidth="1"/>
    <col min="14080" max="14080" width="28.125" style="67" customWidth="1"/>
    <col min="14081" max="14331" width="8.75" style="67"/>
    <col min="14332" max="14332" width="12.375" style="67" customWidth="1"/>
    <col min="14333" max="14333" width="16.25" style="67" customWidth="1"/>
    <col min="14334" max="14334" width="18.875" style="67" customWidth="1"/>
    <col min="14335" max="14335" width="24.625" style="67" customWidth="1"/>
    <col min="14336" max="14336" width="28.125" style="67" customWidth="1"/>
    <col min="14337" max="14587" width="8.75" style="67"/>
    <col min="14588" max="14588" width="12.375" style="67" customWidth="1"/>
    <col min="14589" max="14589" width="16.25" style="67" customWidth="1"/>
    <col min="14590" max="14590" width="18.875" style="67" customWidth="1"/>
    <col min="14591" max="14591" width="24.625" style="67" customWidth="1"/>
    <col min="14592" max="14592" width="28.125" style="67" customWidth="1"/>
    <col min="14593" max="14843" width="8.75" style="67"/>
    <col min="14844" max="14844" width="12.375" style="67" customWidth="1"/>
    <col min="14845" max="14845" width="16.25" style="67" customWidth="1"/>
    <col min="14846" max="14846" width="18.875" style="67" customWidth="1"/>
    <col min="14847" max="14847" width="24.625" style="67" customWidth="1"/>
    <col min="14848" max="14848" width="28.125" style="67" customWidth="1"/>
    <col min="14849" max="15099" width="8.75" style="67"/>
    <col min="15100" max="15100" width="12.375" style="67" customWidth="1"/>
    <col min="15101" max="15101" width="16.25" style="67" customWidth="1"/>
    <col min="15102" max="15102" width="18.875" style="67" customWidth="1"/>
    <col min="15103" max="15103" width="24.625" style="67" customWidth="1"/>
    <col min="15104" max="15104" width="28.125" style="67" customWidth="1"/>
    <col min="15105" max="15355" width="8.75" style="67"/>
    <col min="15356" max="15356" width="12.375" style="67" customWidth="1"/>
    <col min="15357" max="15357" width="16.25" style="67" customWidth="1"/>
    <col min="15358" max="15358" width="18.875" style="67" customWidth="1"/>
    <col min="15359" max="15359" width="24.625" style="67" customWidth="1"/>
    <col min="15360" max="15360" width="28.125" style="67" customWidth="1"/>
    <col min="15361" max="15611" width="8.75" style="67"/>
    <col min="15612" max="15612" width="12.375" style="67" customWidth="1"/>
    <col min="15613" max="15613" width="16.25" style="67" customWidth="1"/>
    <col min="15614" max="15614" width="18.875" style="67" customWidth="1"/>
    <col min="15615" max="15615" width="24.625" style="67" customWidth="1"/>
    <col min="15616" max="15616" width="28.125" style="67" customWidth="1"/>
    <col min="15617" max="15867" width="8.75" style="67"/>
    <col min="15868" max="15868" width="12.375" style="67" customWidth="1"/>
    <col min="15869" max="15869" width="16.25" style="67" customWidth="1"/>
    <col min="15870" max="15870" width="18.875" style="67" customWidth="1"/>
    <col min="15871" max="15871" width="24.625" style="67" customWidth="1"/>
    <col min="15872" max="15872" width="28.125" style="67" customWidth="1"/>
    <col min="15873" max="16123" width="8.75" style="67"/>
    <col min="16124" max="16124" width="12.375" style="67" customWidth="1"/>
    <col min="16125" max="16125" width="16.25" style="67" customWidth="1"/>
    <col min="16126" max="16126" width="18.875" style="67" customWidth="1"/>
    <col min="16127" max="16127" width="24.625" style="67" customWidth="1"/>
    <col min="16128" max="16128" width="28.125" style="67" customWidth="1"/>
    <col min="16129" max="16384" width="8.75" style="67"/>
  </cols>
  <sheetData>
    <row r="1" spans="1:6" s="64" customFormat="1" ht="32.1" customHeight="1" x14ac:dyDescent="0.25">
      <c r="A1" s="211" t="s">
        <v>261</v>
      </c>
      <c r="B1" s="211"/>
      <c r="C1" s="211"/>
      <c r="D1" s="211"/>
      <c r="E1" s="211"/>
      <c r="F1" s="79"/>
    </row>
    <row r="2" spans="1:6" ht="32.1" customHeight="1" x14ac:dyDescent="0.25">
      <c r="A2" s="71" t="s">
        <v>262</v>
      </c>
      <c r="B2" s="71" t="s">
        <v>263</v>
      </c>
      <c r="C2" s="71" t="s">
        <v>264</v>
      </c>
      <c r="D2" s="71" t="s">
        <v>265</v>
      </c>
      <c r="E2" s="72" t="s">
        <v>266</v>
      </c>
      <c r="F2" s="66" t="s">
        <v>328</v>
      </c>
    </row>
    <row r="3" spans="1:6" ht="39.950000000000003" customHeight="1" x14ac:dyDescent="0.25">
      <c r="A3" s="65">
        <v>1</v>
      </c>
      <c r="B3" s="88" t="s">
        <v>140</v>
      </c>
      <c r="C3" s="88" t="s">
        <v>750</v>
      </c>
      <c r="D3" s="88" t="s">
        <v>751</v>
      </c>
      <c r="E3" s="66"/>
      <c r="F3" s="93" t="s">
        <v>278</v>
      </c>
    </row>
    <row r="4" spans="1:6" ht="39.950000000000003" customHeight="1" x14ac:dyDescent="0.25">
      <c r="A4" s="65">
        <v>2</v>
      </c>
      <c r="B4" s="88" t="s">
        <v>275</v>
      </c>
      <c r="C4" s="88" t="s">
        <v>752</v>
      </c>
      <c r="D4" s="88" t="s">
        <v>753</v>
      </c>
      <c r="E4" s="66"/>
      <c r="F4" s="93" t="s">
        <v>279</v>
      </c>
    </row>
    <row r="5" spans="1:6" ht="39.950000000000003" customHeight="1" x14ac:dyDescent="0.25">
      <c r="A5" s="65">
        <v>3</v>
      </c>
      <c r="B5" s="88" t="s">
        <v>275</v>
      </c>
      <c r="C5" s="88" t="s">
        <v>754</v>
      </c>
      <c r="D5" s="88" t="s">
        <v>755</v>
      </c>
      <c r="E5" s="66"/>
      <c r="F5" s="93" t="s">
        <v>280</v>
      </c>
    </row>
    <row r="6" spans="1:6" ht="39.950000000000003" customHeight="1" x14ac:dyDescent="0.25">
      <c r="A6" s="65">
        <v>4</v>
      </c>
      <c r="B6" s="88" t="s">
        <v>275</v>
      </c>
      <c r="C6" s="88" t="s">
        <v>756</v>
      </c>
      <c r="D6" s="88" t="s">
        <v>757</v>
      </c>
      <c r="E6" s="68"/>
      <c r="F6" s="93" t="s">
        <v>281</v>
      </c>
    </row>
    <row r="7" spans="1:6" ht="39.950000000000003" customHeight="1" x14ac:dyDescent="0.25">
      <c r="A7" s="65">
        <v>5</v>
      </c>
      <c r="B7" s="88" t="s">
        <v>275</v>
      </c>
      <c r="C7" s="88" t="s">
        <v>758</v>
      </c>
      <c r="D7" s="88" t="s">
        <v>759</v>
      </c>
      <c r="E7" s="66"/>
      <c r="F7" s="93" t="s">
        <v>282</v>
      </c>
    </row>
    <row r="8" spans="1:6" ht="39.950000000000003" customHeight="1" x14ac:dyDescent="0.25">
      <c r="A8" s="65">
        <v>6</v>
      </c>
      <c r="B8" s="88" t="s">
        <v>275</v>
      </c>
      <c r="C8" s="88" t="s">
        <v>760</v>
      </c>
      <c r="D8" s="88" t="s">
        <v>761</v>
      </c>
      <c r="E8" s="66"/>
      <c r="F8" s="93" t="s">
        <v>283</v>
      </c>
    </row>
    <row r="9" spans="1:6" ht="39.950000000000003" customHeight="1" x14ac:dyDescent="0.25">
      <c r="A9" s="65">
        <v>7</v>
      </c>
      <c r="B9" s="88" t="s">
        <v>275</v>
      </c>
      <c r="C9" s="88" t="s">
        <v>762</v>
      </c>
      <c r="D9" s="88" t="s">
        <v>763</v>
      </c>
      <c r="E9" s="66"/>
      <c r="F9" s="93" t="s">
        <v>284</v>
      </c>
    </row>
  </sheetData>
  <mergeCells count="1">
    <mergeCell ref="A1:E1"/>
  </mergeCells>
  <phoneticPr fontId="29" type="noConversion"/>
  <pageMargins left="0.43307086614173229" right="0.23622047244094491" top="0.74803149606299213" bottom="0.74803149606299213" header="0.31496062992125984" footer="0.31496062992125984"/>
  <pageSetup paperSize="9" orientation="portrait" r:id="rId1"/>
  <headerFooter>
    <oddHeader>&amp;C&amp;"標楷體,標準"&amp;20國際獅子會300G2區 2020-2023年度 第二次理事會議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4">
    <tabColor theme="0"/>
  </sheetPr>
  <dimension ref="A1:G99"/>
  <sheetViews>
    <sheetView zoomScale="80" zoomScaleNormal="80" workbookViewId="0">
      <selection activeCell="D8" sqref="D8"/>
    </sheetView>
  </sheetViews>
  <sheetFormatPr defaultRowHeight="19.5" x14ac:dyDescent="0.25"/>
  <cols>
    <col min="1" max="1" width="6.75" style="12" customWidth="1"/>
    <col min="2" max="2" width="32" style="12" customWidth="1"/>
    <col min="3" max="3" width="12.625" style="13" customWidth="1"/>
    <col min="4" max="4" width="15.75" style="196" customWidth="1"/>
    <col min="5" max="5" width="30.125" style="14" customWidth="1"/>
    <col min="6" max="6" width="18" style="101" hidden="1" customWidth="1"/>
    <col min="7" max="252" width="8.5" customWidth="1"/>
    <col min="253" max="254" width="4.625" customWidth="1"/>
    <col min="255" max="255" width="27.625" customWidth="1"/>
    <col min="256" max="256" width="22.5" customWidth="1"/>
    <col min="257" max="257" width="40.25" customWidth="1"/>
    <col min="258" max="508" width="8.5" customWidth="1"/>
    <col min="509" max="510" width="4.625" customWidth="1"/>
    <col min="511" max="511" width="27.625" customWidth="1"/>
    <col min="512" max="512" width="22.5" customWidth="1"/>
    <col min="513" max="513" width="40.25" customWidth="1"/>
    <col min="514" max="764" width="8.5" customWidth="1"/>
    <col min="765" max="766" width="4.625" customWidth="1"/>
    <col min="767" max="767" width="27.625" customWidth="1"/>
    <col min="768" max="768" width="22.5" customWidth="1"/>
    <col min="769" max="769" width="40.25" customWidth="1"/>
    <col min="770" max="1020" width="8.5" customWidth="1"/>
    <col min="1021" max="1022" width="4.625" customWidth="1"/>
    <col min="1023" max="1024" width="27.625" customWidth="1"/>
  </cols>
  <sheetData>
    <row r="1" spans="1:6" s="15" customFormat="1" ht="39.950000000000003" customHeight="1" x14ac:dyDescent="0.25">
      <c r="A1" s="204" t="s">
        <v>1133</v>
      </c>
      <c r="B1" s="204"/>
      <c r="C1" s="204"/>
      <c r="D1" s="204"/>
      <c r="E1" s="204"/>
      <c r="F1" s="96"/>
    </row>
    <row r="2" spans="1:6" ht="39.950000000000003" customHeight="1" x14ac:dyDescent="0.25">
      <c r="A2" s="9" t="s">
        <v>53</v>
      </c>
      <c r="B2" s="47" t="s">
        <v>197</v>
      </c>
      <c r="C2" s="16" t="s">
        <v>1</v>
      </c>
      <c r="D2" s="194" t="s">
        <v>2</v>
      </c>
      <c r="E2" s="9" t="s">
        <v>3</v>
      </c>
      <c r="F2" s="97" t="s">
        <v>357</v>
      </c>
    </row>
    <row r="3" spans="1:6" ht="39.950000000000003" customHeight="1" x14ac:dyDescent="0.25">
      <c r="A3" s="9">
        <v>1</v>
      </c>
      <c r="B3" s="193" t="s">
        <v>896</v>
      </c>
      <c r="C3" s="150" t="s">
        <v>1048</v>
      </c>
      <c r="D3" s="195" t="s">
        <v>966</v>
      </c>
      <c r="E3" s="51"/>
      <c r="F3" s="98"/>
    </row>
    <row r="4" spans="1:6" ht="39.950000000000003" customHeight="1" x14ac:dyDescent="0.25">
      <c r="A4" s="9">
        <v>2</v>
      </c>
      <c r="B4" s="193" t="s">
        <v>897</v>
      </c>
      <c r="C4" s="150" t="s">
        <v>1049</v>
      </c>
      <c r="D4" s="195" t="s">
        <v>967</v>
      </c>
      <c r="E4" s="51"/>
      <c r="F4" s="98"/>
    </row>
    <row r="5" spans="1:6" s="52" customFormat="1" ht="39.950000000000003" customHeight="1" x14ac:dyDescent="0.25">
      <c r="A5" s="9">
        <v>3</v>
      </c>
      <c r="B5" s="193" t="s">
        <v>898</v>
      </c>
      <c r="C5" s="150" t="s">
        <v>1050</v>
      </c>
      <c r="D5" s="195" t="s">
        <v>968</v>
      </c>
      <c r="E5" s="51"/>
      <c r="F5" s="99"/>
    </row>
    <row r="6" spans="1:6" s="52" customFormat="1" ht="39.950000000000003" customHeight="1" x14ac:dyDescent="0.25">
      <c r="A6" s="9">
        <v>4</v>
      </c>
      <c r="B6" s="193" t="s">
        <v>899</v>
      </c>
      <c r="C6" s="150" t="s">
        <v>1051</v>
      </c>
      <c r="D6" s="195" t="s">
        <v>867</v>
      </c>
      <c r="E6" s="51"/>
      <c r="F6" s="99"/>
    </row>
    <row r="7" spans="1:6" s="52" customFormat="1" ht="39.950000000000003" customHeight="1" x14ac:dyDescent="0.25">
      <c r="A7" s="9">
        <v>5</v>
      </c>
      <c r="B7" s="193" t="s">
        <v>1121</v>
      </c>
      <c r="C7" s="150" t="s">
        <v>756</v>
      </c>
      <c r="D7" s="195" t="s">
        <v>969</v>
      </c>
      <c r="E7" s="51"/>
      <c r="F7" s="99"/>
    </row>
    <row r="8" spans="1:6" s="52" customFormat="1" ht="39.950000000000003" customHeight="1" x14ac:dyDescent="0.25">
      <c r="A8" s="9">
        <v>6</v>
      </c>
      <c r="B8" s="193" t="s">
        <v>900</v>
      </c>
      <c r="C8" s="150" t="s">
        <v>452</v>
      </c>
      <c r="D8" s="195" t="s">
        <v>1163</v>
      </c>
      <c r="E8" s="51"/>
      <c r="F8" s="99"/>
    </row>
    <row r="9" spans="1:6" ht="39.950000000000003" customHeight="1" x14ac:dyDescent="0.25">
      <c r="A9" s="9">
        <v>7</v>
      </c>
      <c r="B9" s="192" t="s">
        <v>901</v>
      </c>
      <c r="C9" s="150" t="s">
        <v>1052</v>
      </c>
      <c r="D9" s="195" t="s">
        <v>970</v>
      </c>
      <c r="E9" s="43"/>
      <c r="F9" s="98" t="s">
        <v>358</v>
      </c>
    </row>
    <row r="10" spans="1:6" ht="39.950000000000003" customHeight="1" x14ac:dyDescent="0.25">
      <c r="A10" s="9">
        <v>8</v>
      </c>
      <c r="B10" s="193" t="s">
        <v>902</v>
      </c>
      <c r="C10" s="150" t="s">
        <v>1053</v>
      </c>
      <c r="D10" s="195" t="s">
        <v>971</v>
      </c>
      <c r="E10" s="53"/>
      <c r="F10" s="98" t="s">
        <v>362</v>
      </c>
    </row>
    <row r="11" spans="1:6" ht="39.950000000000003" customHeight="1" x14ac:dyDescent="0.25">
      <c r="A11" s="9">
        <v>9</v>
      </c>
      <c r="B11" s="193" t="s">
        <v>903</v>
      </c>
      <c r="C11" s="150" t="s">
        <v>1054</v>
      </c>
      <c r="D11" s="195" t="s">
        <v>972</v>
      </c>
      <c r="E11" s="43"/>
      <c r="F11" s="98" t="s">
        <v>359</v>
      </c>
    </row>
    <row r="12" spans="1:6" ht="39.950000000000003" customHeight="1" x14ac:dyDescent="0.25">
      <c r="A12" s="9">
        <v>10</v>
      </c>
      <c r="B12" s="192" t="s">
        <v>904</v>
      </c>
      <c r="C12" s="150" t="s">
        <v>839</v>
      </c>
      <c r="D12" s="195" t="s">
        <v>973</v>
      </c>
      <c r="E12" s="53"/>
      <c r="F12" s="98" t="s">
        <v>361</v>
      </c>
    </row>
    <row r="13" spans="1:6" ht="39.950000000000003" customHeight="1" x14ac:dyDescent="0.25">
      <c r="A13" s="9">
        <v>11</v>
      </c>
      <c r="B13" s="193" t="s">
        <v>905</v>
      </c>
      <c r="C13" s="150" t="s">
        <v>553</v>
      </c>
      <c r="D13" s="195" t="s">
        <v>974</v>
      </c>
      <c r="E13" s="43"/>
      <c r="F13" s="98" t="s">
        <v>360</v>
      </c>
    </row>
    <row r="14" spans="1:6" ht="44.45" customHeight="1" x14ac:dyDescent="0.25">
      <c r="A14" s="9">
        <v>12</v>
      </c>
      <c r="B14" s="193" t="s">
        <v>906</v>
      </c>
      <c r="C14" s="150" t="s">
        <v>1055</v>
      </c>
      <c r="D14" s="195" t="s">
        <v>975</v>
      </c>
      <c r="E14" s="43"/>
      <c r="F14" s="98" t="s">
        <v>363</v>
      </c>
    </row>
    <row r="15" spans="1:6" ht="44.45" customHeight="1" x14ac:dyDescent="0.25">
      <c r="A15" s="9">
        <v>13</v>
      </c>
      <c r="B15" s="193" t="s">
        <v>907</v>
      </c>
      <c r="C15" s="150" t="s">
        <v>1056</v>
      </c>
      <c r="D15" s="195" t="s">
        <v>976</v>
      </c>
      <c r="E15" s="43"/>
      <c r="F15" s="98" t="s">
        <v>364</v>
      </c>
    </row>
    <row r="16" spans="1:6" ht="39.950000000000003" customHeight="1" x14ac:dyDescent="0.25">
      <c r="A16" s="9">
        <v>14</v>
      </c>
      <c r="B16" s="193" t="s">
        <v>908</v>
      </c>
      <c r="C16" s="150" t="s">
        <v>1057</v>
      </c>
      <c r="D16" s="195" t="s">
        <v>977</v>
      </c>
      <c r="E16" s="119"/>
      <c r="F16" s="98" t="s">
        <v>406</v>
      </c>
    </row>
    <row r="17" spans="1:6" ht="39.950000000000003" customHeight="1" x14ac:dyDescent="0.25">
      <c r="A17" s="9">
        <v>15</v>
      </c>
      <c r="B17" s="193" t="s">
        <v>909</v>
      </c>
      <c r="C17" s="150" t="s">
        <v>1058</v>
      </c>
      <c r="D17" s="195" t="s">
        <v>978</v>
      </c>
      <c r="E17" s="43"/>
      <c r="F17" s="98" t="s">
        <v>365</v>
      </c>
    </row>
    <row r="18" spans="1:6" ht="39.950000000000003" customHeight="1" x14ac:dyDescent="0.25">
      <c r="A18" s="9">
        <v>16</v>
      </c>
      <c r="B18" s="193" t="s">
        <v>910</v>
      </c>
      <c r="C18" s="150" t="s">
        <v>1059</v>
      </c>
      <c r="D18" s="195" t="s">
        <v>886</v>
      </c>
      <c r="E18" s="43"/>
      <c r="F18" s="98" t="s">
        <v>366</v>
      </c>
    </row>
    <row r="19" spans="1:6" ht="39.950000000000003" customHeight="1" x14ac:dyDescent="0.25">
      <c r="A19" s="9">
        <v>17</v>
      </c>
      <c r="B19" s="192" t="s">
        <v>911</v>
      </c>
      <c r="C19" s="150" t="s">
        <v>1060</v>
      </c>
      <c r="D19" s="195" t="s">
        <v>979</v>
      </c>
      <c r="E19" s="43"/>
      <c r="F19" s="98" t="s">
        <v>367</v>
      </c>
    </row>
    <row r="20" spans="1:6" ht="39.950000000000003" customHeight="1" x14ac:dyDescent="0.25">
      <c r="A20" s="9">
        <v>18</v>
      </c>
      <c r="B20" s="193" t="s">
        <v>912</v>
      </c>
      <c r="C20" s="150" t="s">
        <v>1061</v>
      </c>
      <c r="D20" s="195" t="s">
        <v>980</v>
      </c>
      <c r="E20" s="43"/>
      <c r="F20" s="98" t="s">
        <v>407</v>
      </c>
    </row>
    <row r="21" spans="1:6" ht="39.950000000000003" customHeight="1" x14ac:dyDescent="0.25">
      <c r="A21" s="9">
        <v>19</v>
      </c>
      <c r="B21" s="193" t="s">
        <v>913</v>
      </c>
      <c r="C21" s="150" t="s">
        <v>1062</v>
      </c>
      <c r="D21" s="195" t="s">
        <v>981</v>
      </c>
      <c r="E21" s="43"/>
      <c r="F21" s="98" t="s">
        <v>405</v>
      </c>
    </row>
    <row r="22" spans="1:6" ht="39.950000000000003" customHeight="1" x14ac:dyDescent="0.25">
      <c r="A22" s="9">
        <v>20</v>
      </c>
      <c r="B22" s="193" t="s">
        <v>914</v>
      </c>
      <c r="C22" s="150" t="s">
        <v>1063</v>
      </c>
      <c r="D22" s="195" t="s">
        <v>982</v>
      </c>
      <c r="E22" s="54"/>
      <c r="F22" s="100" t="s">
        <v>368</v>
      </c>
    </row>
    <row r="23" spans="1:6" ht="39.950000000000003" customHeight="1" x14ac:dyDescent="0.25">
      <c r="A23" s="9">
        <v>21</v>
      </c>
      <c r="B23" s="193" t="s">
        <v>915</v>
      </c>
      <c r="C23" s="150" t="s">
        <v>1064</v>
      </c>
      <c r="D23" s="195" t="s">
        <v>983</v>
      </c>
      <c r="E23" s="43"/>
      <c r="F23" s="98" t="s">
        <v>408</v>
      </c>
    </row>
    <row r="24" spans="1:6" ht="39.950000000000003" customHeight="1" x14ac:dyDescent="0.25">
      <c r="A24" s="9">
        <v>22</v>
      </c>
      <c r="B24" s="193" t="s">
        <v>916</v>
      </c>
      <c r="C24" s="150" t="s">
        <v>1065</v>
      </c>
      <c r="D24" s="195" t="s">
        <v>984</v>
      </c>
      <c r="E24" s="43"/>
      <c r="F24" s="98" t="s">
        <v>369</v>
      </c>
    </row>
    <row r="25" spans="1:6" ht="39.950000000000003" customHeight="1" x14ac:dyDescent="0.25">
      <c r="A25" s="9">
        <v>23</v>
      </c>
      <c r="B25" s="193" t="s">
        <v>917</v>
      </c>
      <c r="C25" s="150" t="s">
        <v>1066</v>
      </c>
      <c r="D25" s="195" t="s">
        <v>985</v>
      </c>
      <c r="E25" s="43"/>
      <c r="F25" s="98" t="s">
        <v>370</v>
      </c>
    </row>
    <row r="26" spans="1:6" s="18" customFormat="1" ht="39.950000000000003" customHeight="1" x14ac:dyDescent="0.25">
      <c r="A26" s="9">
        <v>24</v>
      </c>
      <c r="B26" s="193" t="s">
        <v>918</v>
      </c>
      <c r="C26" s="150" t="s">
        <v>1063</v>
      </c>
      <c r="D26" s="195" t="s">
        <v>986</v>
      </c>
      <c r="E26" s="19"/>
      <c r="F26" s="98" t="s">
        <v>410</v>
      </c>
    </row>
    <row r="27" spans="1:6" ht="39.950000000000003" customHeight="1" x14ac:dyDescent="0.25">
      <c r="A27" s="9">
        <v>25</v>
      </c>
      <c r="B27" s="193" t="s">
        <v>919</v>
      </c>
      <c r="C27" s="150" t="s">
        <v>1067</v>
      </c>
      <c r="D27" s="195" t="s">
        <v>987</v>
      </c>
      <c r="E27" s="43"/>
      <c r="F27" s="98" t="s">
        <v>409</v>
      </c>
    </row>
    <row r="28" spans="1:6" ht="39.950000000000003" customHeight="1" x14ac:dyDescent="0.25">
      <c r="A28" s="9">
        <v>26</v>
      </c>
      <c r="B28" s="193" t="s">
        <v>920</v>
      </c>
      <c r="C28" s="150" t="s">
        <v>1068</v>
      </c>
      <c r="D28" s="195" t="s">
        <v>988</v>
      </c>
      <c r="E28" s="43"/>
      <c r="F28" s="98" t="s">
        <v>371</v>
      </c>
    </row>
    <row r="29" spans="1:6" ht="39.950000000000003" customHeight="1" x14ac:dyDescent="0.25">
      <c r="A29" s="9">
        <v>27</v>
      </c>
      <c r="B29" s="193" t="s">
        <v>921</v>
      </c>
      <c r="C29" s="150" t="s">
        <v>1069</v>
      </c>
      <c r="D29" s="195" t="s">
        <v>989</v>
      </c>
      <c r="E29" s="43"/>
      <c r="F29" s="98" t="s">
        <v>372</v>
      </c>
    </row>
    <row r="30" spans="1:6" s="18" customFormat="1" ht="39.950000000000003" customHeight="1" x14ac:dyDescent="0.25">
      <c r="A30" s="9">
        <v>28</v>
      </c>
      <c r="B30" s="193" t="s">
        <v>922</v>
      </c>
      <c r="C30" s="150" t="s">
        <v>1070</v>
      </c>
      <c r="D30" s="195" t="s">
        <v>990</v>
      </c>
      <c r="E30" s="19"/>
      <c r="F30" s="98" t="s">
        <v>373</v>
      </c>
    </row>
    <row r="31" spans="1:6" s="49" customFormat="1" ht="39.950000000000003" customHeight="1" x14ac:dyDescent="0.25">
      <c r="A31" s="9">
        <v>29</v>
      </c>
      <c r="B31" s="193" t="s">
        <v>923</v>
      </c>
      <c r="C31" s="150" t="s">
        <v>522</v>
      </c>
      <c r="D31" s="195" t="s">
        <v>875</v>
      </c>
      <c r="E31" s="48"/>
      <c r="F31" s="98" t="s">
        <v>374</v>
      </c>
    </row>
    <row r="32" spans="1:6" ht="39.950000000000003" customHeight="1" x14ac:dyDescent="0.25">
      <c r="A32" s="9">
        <v>30</v>
      </c>
      <c r="B32" s="193" t="s">
        <v>924</v>
      </c>
      <c r="C32" s="150" t="s">
        <v>522</v>
      </c>
      <c r="D32" s="195" t="s">
        <v>991</v>
      </c>
      <c r="E32" s="43"/>
      <c r="F32" s="98" t="s">
        <v>375</v>
      </c>
    </row>
    <row r="33" spans="1:7" ht="39.950000000000003" customHeight="1" x14ac:dyDescent="0.25">
      <c r="A33" s="9">
        <v>31</v>
      </c>
      <c r="B33" s="193" t="s">
        <v>925</v>
      </c>
      <c r="C33" s="150" t="s">
        <v>855</v>
      </c>
      <c r="D33" s="195" t="s">
        <v>992</v>
      </c>
      <c r="E33" s="54"/>
      <c r="F33" s="98" t="s">
        <v>412</v>
      </c>
    </row>
    <row r="34" spans="1:7" ht="39.950000000000003" customHeight="1" x14ac:dyDescent="0.25">
      <c r="A34" s="9">
        <v>32</v>
      </c>
      <c r="B34" s="193" t="s">
        <v>926</v>
      </c>
      <c r="C34" s="150" t="s">
        <v>1071</v>
      </c>
      <c r="D34" s="195" t="s">
        <v>993</v>
      </c>
      <c r="E34" s="43"/>
      <c r="F34" s="98" t="s">
        <v>376</v>
      </c>
    </row>
    <row r="35" spans="1:7" ht="39.950000000000003" customHeight="1" x14ac:dyDescent="0.25">
      <c r="A35" s="9">
        <v>33</v>
      </c>
      <c r="B35" s="193" t="s">
        <v>927</v>
      </c>
      <c r="C35" s="150" t="s">
        <v>525</v>
      </c>
      <c r="D35" s="195" t="s">
        <v>994</v>
      </c>
      <c r="E35" s="44"/>
      <c r="F35" s="98" t="s">
        <v>377</v>
      </c>
    </row>
    <row r="36" spans="1:7" ht="39.950000000000003" customHeight="1" x14ac:dyDescent="0.25">
      <c r="A36" s="9">
        <v>34</v>
      </c>
      <c r="B36" s="193" t="s">
        <v>928</v>
      </c>
      <c r="C36" s="150" t="s">
        <v>1072</v>
      </c>
      <c r="D36" s="195" t="s">
        <v>995</v>
      </c>
      <c r="E36" s="44"/>
      <c r="F36" s="98" t="s">
        <v>378</v>
      </c>
    </row>
    <row r="37" spans="1:7" ht="39.950000000000003" customHeight="1" x14ac:dyDescent="0.25">
      <c r="A37" s="9">
        <v>35</v>
      </c>
      <c r="B37" s="193" t="s">
        <v>929</v>
      </c>
      <c r="C37" s="150" t="s">
        <v>1073</v>
      </c>
      <c r="D37" s="195" t="s">
        <v>996</v>
      </c>
      <c r="E37" s="54"/>
      <c r="F37" s="98" t="s">
        <v>379</v>
      </c>
    </row>
    <row r="38" spans="1:7" ht="39.950000000000003" customHeight="1" x14ac:dyDescent="0.25">
      <c r="A38" s="9">
        <v>36</v>
      </c>
      <c r="B38" s="193" t="s">
        <v>930</v>
      </c>
      <c r="C38" s="150" t="s">
        <v>452</v>
      </c>
      <c r="D38" s="195" t="s">
        <v>997</v>
      </c>
      <c r="E38" s="43"/>
      <c r="F38" s="98" t="s">
        <v>380</v>
      </c>
    </row>
    <row r="39" spans="1:7" ht="39.950000000000003" customHeight="1" x14ac:dyDescent="0.25">
      <c r="A39" s="9">
        <v>37</v>
      </c>
      <c r="B39" s="193" t="s">
        <v>931</v>
      </c>
      <c r="C39" s="150" t="s">
        <v>1074</v>
      </c>
      <c r="D39" s="195" t="s">
        <v>998</v>
      </c>
      <c r="E39" s="43"/>
      <c r="F39" s="98" t="s">
        <v>381</v>
      </c>
    </row>
    <row r="40" spans="1:7" ht="39.950000000000003" customHeight="1" x14ac:dyDescent="0.25">
      <c r="A40" s="9">
        <v>38</v>
      </c>
      <c r="B40" s="193" t="s">
        <v>932</v>
      </c>
      <c r="C40" s="150" t="s">
        <v>1075</v>
      </c>
      <c r="D40" s="195" t="s">
        <v>999</v>
      </c>
      <c r="E40" s="43"/>
      <c r="F40" s="98" t="s">
        <v>382</v>
      </c>
    </row>
    <row r="41" spans="1:7" ht="39.950000000000003" customHeight="1" x14ac:dyDescent="0.25">
      <c r="A41" s="9">
        <v>39</v>
      </c>
      <c r="B41" s="193" t="s">
        <v>933</v>
      </c>
      <c r="C41" s="150" t="s">
        <v>1076</v>
      </c>
      <c r="D41" s="195" t="s">
        <v>1000</v>
      </c>
      <c r="E41" s="43"/>
      <c r="F41" s="98" t="s">
        <v>383</v>
      </c>
    </row>
    <row r="42" spans="1:7" ht="39.950000000000003" customHeight="1" x14ac:dyDescent="0.25">
      <c r="A42" s="9">
        <v>40</v>
      </c>
      <c r="B42" s="193" t="s">
        <v>934</v>
      </c>
      <c r="C42" s="150" t="s">
        <v>1077</v>
      </c>
      <c r="D42" s="195" t="s">
        <v>1001</v>
      </c>
      <c r="E42" s="43"/>
      <c r="F42" s="98" t="s">
        <v>411</v>
      </c>
    </row>
    <row r="43" spans="1:7" ht="39.950000000000003" customHeight="1" x14ac:dyDescent="0.25">
      <c r="A43" s="9">
        <v>41</v>
      </c>
      <c r="B43" s="193" t="s">
        <v>935</v>
      </c>
      <c r="C43" s="150" t="s">
        <v>1078</v>
      </c>
      <c r="D43" s="195" t="s">
        <v>1002</v>
      </c>
      <c r="E43" s="43"/>
      <c r="F43" s="98" t="s">
        <v>505</v>
      </c>
    </row>
    <row r="44" spans="1:7" ht="39.950000000000003" customHeight="1" x14ac:dyDescent="0.25">
      <c r="A44" s="9">
        <v>42</v>
      </c>
      <c r="B44" s="193" t="s">
        <v>936</v>
      </c>
      <c r="C44" s="150" t="s">
        <v>247</v>
      </c>
      <c r="D44" s="195" t="s">
        <v>1003</v>
      </c>
      <c r="E44" s="43"/>
      <c r="F44" s="98" t="s">
        <v>384</v>
      </c>
    </row>
    <row r="45" spans="1:7" ht="39.950000000000003" customHeight="1" x14ac:dyDescent="0.25">
      <c r="A45" s="9">
        <v>43</v>
      </c>
      <c r="B45" s="193" t="s">
        <v>937</v>
      </c>
      <c r="C45" s="150" t="s">
        <v>560</v>
      </c>
      <c r="D45" s="195" t="s">
        <v>1004</v>
      </c>
      <c r="E45" s="43"/>
      <c r="F45" s="98" t="s">
        <v>385</v>
      </c>
    </row>
    <row r="46" spans="1:7" ht="39.950000000000003" customHeight="1" x14ac:dyDescent="0.25">
      <c r="A46" s="9">
        <v>44</v>
      </c>
      <c r="B46" s="193" t="s">
        <v>938</v>
      </c>
      <c r="C46" s="150" t="s">
        <v>826</v>
      </c>
      <c r="D46" s="195" t="s">
        <v>1005</v>
      </c>
      <c r="E46" s="43"/>
      <c r="F46" s="98" t="s">
        <v>386</v>
      </c>
    </row>
    <row r="47" spans="1:7" ht="39.950000000000003" customHeight="1" x14ac:dyDescent="0.25">
      <c r="A47" s="9">
        <v>45</v>
      </c>
      <c r="B47" s="193" t="s">
        <v>939</v>
      </c>
      <c r="C47" s="150" t="s">
        <v>1079</v>
      </c>
      <c r="D47" s="195" t="s">
        <v>1006</v>
      </c>
      <c r="E47" s="43"/>
      <c r="F47" s="98" t="s">
        <v>387</v>
      </c>
    </row>
    <row r="48" spans="1:7" ht="39.950000000000003" customHeight="1" x14ac:dyDescent="0.25">
      <c r="A48" s="9">
        <v>46</v>
      </c>
      <c r="B48" s="193" t="s">
        <v>940</v>
      </c>
      <c r="C48" s="150" t="s">
        <v>1080</v>
      </c>
      <c r="D48" s="195" t="s">
        <v>1007</v>
      </c>
      <c r="E48" s="43"/>
      <c r="F48" s="98" t="s">
        <v>413</v>
      </c>
      <c r="G48" s="45"/>
    </row>
    <row r="49" spans="1:6" ht="39.950000000000003" customHeight="1" x14ac:dyDescent="0.25">
      <c r="A49" s="9">
        <v>47</v>
      </c>
      <c r="B49" s="193" t="s">
        <v>941</v>
      </c>
      <c r="C49" s="150" t="s">
        <v>1057</v>
      </c>
      <c r="D49" s="195" t="s">
        <v>1008</v>
      </c>
      <c r="E49" s="43"/>
      <c r="F49" s="98" t="s">
        <v>414</v>
      </c>
    </row>
    <row r="50" spans="1:6" ht="39.950000000000003" customHeight="1" x14ac:dyDescent="0.25">
      <c r="A50" s="9">
        <v>48</v>
      </c>
      <c r="B50" s="193" t="s">
        <v>942</v>
      </c>
      <c r="C50" s="150" t="s">
        <v>247</v>
      </c>
      <c r="D50" s="195" t="s">
        <v>1009</v>
      </c>
      <c r="E50" s="43"/>
      <c r="F50" s="98" t="s">
        <v>388</v>
      </c>
    </row>
    <row r="51" spans="1:6" ht="39.950000000000003" customHeight="1" x14ac:dyDescent="0.25">
      <c r="A51" s="9">
        <v>49</v>
      </c>
      <c r="B51" s="193" t="s">
        <v>943</v>
      </c>
      <c r="C51" s="150" t="s">
        <v>836</v>
      </c>
      <c r="D51" s="195" t="s">
        <v>1010</v>
      </c>
      <c r="E51" s="43"/>
      <c r="F51" s="98" t="s">
        <v>415</v>
      </c>
    </row>
    <row r="52" spans="1:6" ht="39.950000000000003" customHeight="1" x14ac:dyDescent="0.25">
      <c r="A52" s="9">
        <v>50</v>
      </c>
      <c r="B52" s="193" t="s">
        <v>944</v>
      </c>
      <c r="C52" s="150" t="s">
        <v>1081</v>
      </c>
      <c r="D52" s="195" t="s">
        <v>1011</v>
      </c>
      <c r="E52" s="43"/>
      <c r="F52" s="98" t="s">
        <v>389</v>
      </c>
    </row>
    <row r="53" spans="1:6" ht="39.950000000000003" customHeight="1" x14ac:dyDescent="0.25">
      <c r="A53" s="9">
        <v>51</v>
      </c>
      <c r="B53" s="193" t="s">
        <v>945</v>
      </c>
      <c r="C53" s="150" t="s">
        <v>1082</v>
      </c>
      <c r="D53" s="195" t="s">
        <v>1012</v>
      </c>
      <c r="E53" s="43"/>
      <c r="F53" s="98" t="s">
        <v>390</v>
      </c>
    </row>
    <row r="54" spans="1:6" ht="39.950000000000003" customHeight="1" x14ac:dyDescent="0.25">
      <c r="A54" s="9">
        <v>52</v>
      </c>
      <c r="B54" s="193" t="s">
        <v>946</v>
      </c>
      <c r="C54" s="150" t="s">
        <v>1083</v>
      </c>
      <c r="D54" s="195" t="s">
        <v>1013</v>
      </c>
      <c r="E54" s="33"/>
      <c r="F54" s="98" t="s">
        <v>391</v>
      </c>
    </row>
    <row r="55" spans="1:6" ht="39.950000000000003" customHeight="1" x14ac:dyDescent="0.25">
      <c r="A55" s="9">
        <v>53</v>
      </c>
      <c r="B55" s="193" t="s">
        <v>947</v>
      </c>
      <c r="C55" s="150" t="s">
        <v>1084</v>
      </c>
      <c r="D55" s="195" t="s">
        <v>1014</v>
      </c>
      <c r="E55" s="43"/>
      <c r="F55" s="98" t="s">
        <v>392</v>
      </c>
    </row>
    <row r="56" spans="1:6" ht="39.950000000000003" customHeight="1" x14ac:dyDescent="0.25">
      <c r="A56" s="9">
        <v>54</v>
      </c>
      <c r="B56" s="193" t="s">
        <v>948</v>
      </c>
      <c r="C56" s="150" t="s">
        <v>758</v>
      </c>
      <c r="D56" s="195" t="s">
        <v>1015</v>
      </c>
      <c r="E56" s="43"/>
      <c r="F56" s="98" t="s">
        <v>393</v>
      </c>
    </row>
    <row r="57" spans="1:6" ht="39.950000000000003" customHeight="1" x14ac:dyDescent="0.25">
      <c r="A57" s="9">
        <v>55</v>
      </c>
      <c r="B57" s="193" t="s">
        <v>949</v>
      </c>
      <c r="C57" s="150" t="s">
        <v>1085</v>
      </c>
      <c r="D57" s="195" t="s">
        <v>1016</v>
      </c>
      <c r="E57" s="43"/>
      <c r="F57" s="98" t="s">
        <v>394</v>
      </c>
    </row>
    <row r="58" spans="1:6" ht="39.950000000000003" customHeight="1" x14ac:dyDescent="0.25">
      <c r="A58" s="9">
        <v>56</v>
      </c>
      <c r="B58" s="193" t="s">
        <v>950</v>
      </c>
      <c r="C58" s="150" t="s">
        <v>1086</v>
      </c>
      <c r="D58" s="195" t="s">
        <v>1017</v>
      </c>
      <c r="E58" s="43"/>
      <c r="F58" s="98" t="s">
        <v>416</v>
      </c>
    </row>
    <row r="59" spans="1:6" ht="39.950000000000003" customHeight="1" x14ac:dyDescent="0.25">
      <c r="A59" s="9">
        <v>57</v>
      </c>
      <c r="B59" s="193" t="s">
        <v>951</v>
      </c>
      <c r="C59" s="150" t="s">
        <v>1087</v>
      </c>
      <c r="D59" s="195" t="s">
        <v>1018</v>
      </c>
      <c r="E59" s="43"/>
      <c r="F59" s="98" t="s">
        <v>395</v>
      </c>
    </row>
    <row r="60" spans="1:6" s="18" customFormat="1" ht="39.950000000000003" customHeight="1" x14ac:dyDescent="0.25">
      <c r="A60" s="9">
        <v>58</v>
      </c>
      <c r="B60" s="193" t="s">
        <v>952</v>
      </c>
      <c r="C60" s="150" t="s">
        <v>1088</v>
      </c>
      <c r="D60" s="195" t="s">
        <v>1019</v>
      </c>
      <c r="E60" s="19"/>
      <c r="F60" s="98" t="s">
        <v>396</v>
      </c>
    </row>
    <row r="61" spans="1:6" ht="39.950000000000003" customHeight="1" x14ac:dyDescent="0.25">
      <c r="A61" s="9">
        <v>59</v>
      </c>
      <c r="B61" s="193" t="s">
        <v>953</v>
      </c>
      <c r="C61" s="150" t="s">
        <v>1089</v>
      </c>
      <c r="D61" s="195" t="s">
        <v>1020</v>
      </c>
      <c r="E61" s="43"/>
      <c r="F61" s="98" t="s">
        <v>397</v>
      </c>
    </row>
    <row r="62" spans="1:6" s="52" customFormat="1" ht="39.950000000000003" customHeight="1" x14ac:dyDescent="0.25">
      <c r="A62" s="9">
        <v>60</v>
      </c>
      <c r="B62" s="193" t="s">
        <v>954</v>
      </c>
      <c r="C62" s="150" t="s">
        <v>1090</v>
      </c>
      <c r="D62" s="195" t="s">
        <v>1021</v>
      </c>
      <c r="E62" s="110"/>
      <c r="F62" s="111" t="s">
        <v>445</v>
      </c>
    </row>
    <row r="63" spans="1:6" s="50" customFormat="1" ht="39.950000000000003" customHeight="1" x14ac:dyDescent="0.25">
      <c r="A63" s="9">
        <v>61</v>
      </c>
      <c r="B63" s="193" t="s">
        <v>955</v>
      </c>
      <c r="C63" s="150" t="s">
        <v>1091</v>
      </c>
      <c r="D63" s="195" t="s">
        <v>1022</v>
      </c>
      <c r="E63" s="48"/>
      <c r="F63" s="98" t="s">
        <v>418</v>
      </c>
    </row>
    <row r="64" spans="1:6" ht="39.950000000000003" customHeight="1" x14ac:dyDescent="0.25">
      <c r="A64" s="9">
        <v>62</v>
      </c>
      <c r="B64" s="193" t="s">
        <v>956</v>
      </c>
      <c r="C64" s="150" t="s">
        <v>1081</v>
      </c>
      <c r="D64" s="195" t="s">
        <v>1023</v>
      </c>
      <c r="E64" s="43"/>
      <c r="F64" s="98" t="s">
        <v>417</v>
      </c>
    </row>
    <row r="65" spans="1:6" s="50" customFormat="1" ht="39.950000000000003" customHeight="1" x14ac:dyDescent="0.25">
      <c r="A65" s="9">
        <v>63</v>
      </c>
      <c r="B65" s="193" t="s">
        <v>957</v>
      </c>
      <c r="C65" s="150" t="s">
        <v>1038</v>
      </c>
      <c r="D65" s="195" t="s">
        <v>1024</v>
      </c>
      <c r="E65" s="48"/>
      <c r="F65" s="98" t="s">
        <v>398</v>
      </c>
    </row>
    <row r="66" spans="1:6" ht="39.950000000000003" customHeight="1" x14ac:dyDescent="0.25">
      <c r="A66" s="9">
        <v>64</v>
      </c>
      <c r="B66" s="193" t="s">
        <v>958</v>
      </c>
      <c r="C66" s="150" t="s">
        <v>1092</v>
      </c>
      <c r="D66" s="195" t="s">
        <v>1025</v>
      </c>
      <c r="E66" s="43"/>
      <c r="F66" s="98" t="s">
        <v>399</v>
      </c>
    </row>
    <row r="67" spans="1:6" ht="39.950000000000003" customHeight="1" x14ac:dyDescent="0.25">
      <c r="A67" s="9">
        <v>65</v>
      </c>
      <c r="B67" s="193" t="s">
        <v>1125</v>
      </c>
      <c r="C67" s="191" t="s">
        <v>1093</v>
      </c>
      <c r="D67" s="195" t="s">
        <v>1026</v>
      </c>
      <c r="E67" s="43"/>
      <c r="F67" s="98" t="s">
        <v>419</v>
      </c>
    </row>
    <row r="68" spans="1:6" s="49" customFormat="1" ht="39.950000000000003" customHeight="1" x14ac:dyDescent="0.25">
      <c r="A68" s="9">
        <v>66</v>
      </c>
      <c r="B68" s="193" t="s">
        <v>959</v>
      </c>
      <c r="C68" s="191" t="s">
        <v>1094</v>
      </c>
      <c r="D68" s="195" t="s">
        <v>1027</v>
      </c>
      <c r="E68" s="48"/>
      <c r="F68" s="98" t="s">
        <v>400</v>
      </c>
    </row>
    <row r="69" spans="1:6" s="49" customFormat="1" ht="39.950000000000003" customHeight="1" x14ac:dyDescent="0.25">
      <c r="A69" s="9">
        <v>67</v>
      </c>
      <c r="B69" s="193" t="s">
        <v>960</v>
      </c>
      <c r="C69" s="191" t="s">
        <v>1095</v>
      </c>
      <c r="D69" s="195" t="s">
        <v>1028</v>
      </c>
      <c r="E69" s="48"/>
      <c r="F69" s="98" t="s">
        <v>420</v>
      </c>
    </row>
    <row r="70" spans="1:6" ht="39.950000000000003" customHeight="1" x14ac:dyDescent="0.25">
      <c r="A70" s="9">
        <v>68</v>
      </c>
      <c r="B70" s="193" t="s">
        <v>961</v>
      </c>
      <c r="C70" s="191" t="s">
        <v>1065</v>
      </c>
      <c r="D70" s="195" t="s">
        <v>1029</v>
      </c>
      <c r="E70" s="43"/>
      <c r="F70" s="98" t="s">
        <v>401</v>
      </c>
    </row>
    <row r="71" spans="1:6" ht="39.950000000000003" customHeight="1" x14ac:dyDescent="0.25">
      <c r="A71" s="9">
        <v>69</v>
      </c>
      <c r="B71" s="193" t="s">
        <v>962</v>
      </c>
      <c r="C71" s="191" t="s">
        <v>1096</v>
      </c>
      <c r="D71" s="195" t="s">
        <v>1030</v>
      </c>
      <c r="E71" s="43"/>
      <c r="F71" s="98" t="s">
        <v>421</v>
      </c>
    </row>
    <row r="72" spans="1:6" ht="39.950000000000003" customHeight="1" x14ac:dyDescent="0.25">
      <c r="A72" s="9">
        <v>70</v>
      </c>
      <c r="B72" s="193" t="s">
        <v>963</v>
      </c>
      <c r="C72" s="191" t="s">
        <v>1097</v>
      </c>
      <c r="D72" s="195" t="s">
        <v>1031</v>
      </c>
      <c r="E72" s="43"/>
      <c r="F72" s="98" t="s">
        <v>402</v>
      </c>
    </row>
    <row r="73" spans="1:6" s="18" customFormat="1" ht="39.950000000000003" customHeight="1" x14ac:dyDescent="0.25">
      <c r="A73" s="9">
        <v>71</v>
      </c>
      <c r="B73" s="193" t="s">
        <v>964</v>
      </c>
      <c r="C73" s="150" t="s">
        <v>1098</v>
      </c>
      <c r="D73" s="195" t="s">
        <v>1032</v>
      </c>
      <c r="E73" s="17"/>
      <c r="F73" s="98" t="s">
        <v>422</v>
      </c>
    </row>
    <row r="74" spans="1:6" s="49" customFormat="1" ht="39.950000000000003" customHeight="1" x14ac:dyDescent="0.25">
      <c r="A74" s="9">
        <v>72</v>
      </c>
      <c r="B74" s="193" t="s">
        <v>965</v>
      </c>
      <c r="C74" s="150" t="s">
        <v>1099</v>
      </c>
      <c r="D74" s="195" t="s">
        <v>1033</v>
      </c>
      <c r="E74" s="48"/>
      <c r="F74" s="98" t="s">
        <v>423</v>
      </c>
    </row>
    <row r="75" spans="1:6" s="49" customFormat="1" ht="39.950000000000003" customHeight="1" x14ac:dyDescent="0.25">
      <c r="A75" s="9">
        <v>73</v>
      </c>
      <c r="B75" s="193" t="s">
        <v>1037</v>
      </c>
      <c r="C75" s="150" t="s">
        <v>1038</v>
      </c>
      <c r="D75" s="195" t="s">
        <v>1039</v>
      </c>
      <c r="E75" s="48"/>
      <c r="F75" s="98" t="s">
        <v>403</v>
      </c>
    </row>
    <row r="76" spans="1:6" s="50" customFormat="1" ht="39.950000000000003" customHeight="1" x14ac:dyDescent="0.25">
      <c r="A76" s="9">
        <v>74</v>
      </c>
      <c r="B76" s="193" t="s">
        <v>1040</v>
      </c>
      <c r="C76" s="150" t="s">
        <v>1041</v>
      </c>
      <c r="D76" s="195" t="s">
        <v>1034</v>
      </c>
      <c r="E76" s="48"/>
      <c r="F76" s="98" t="s">
        <v>404</v>
      </c>
    </row>
    <row r="77" spans="1:6" ht="39.950000000000003" customHeight="1" x14ac:dyDescent="0.25">
      <c r="A77" s="9">
        <v>75</v>
      </c>
      <c r="B77" s="193" t="s">
        <v>1042</v>
      </c>
      <c r="C77" s="150" t="s">
        <v>1043</v>
      </c>
      <c r="D77" s="195" t="s">
        <v>1044</v>
      </c>
      <c r="E77" s="43"/>
      <c r="F77" s="98" t="s">
        <v>424</v>
      </c>
    </row>
    <row r="78" spans="1:6" ht="39.950000000000003" customHeight="1" x14ac:dyDescent="0.25">
      <c r="A78" s="9">
        <v>76</v>
      </c>
      <c r="B78" s="193" t="s">
        <v>1035</v>
      </c>
      <c r="C78" s="150" t="s">
        <v>1045</v>
      </c>
      <c r="D78" s="195" t="s">
        <v>1036</v>
      </c>
      <c r="E78" s="43"/>
      <c r="F78" s="98" t="s">
        <v>425</v>
      </c>
    </row>
    <row r="79" spans="1:6" ht="39.950000000000003" customHeight="1" x14ac:dyDescent="0.25">
      <c r="A79" s="9">
        <v>77</v>
      </c>
      <c r="B79" s="192" t="s">
        <v>1046</v>
      </c>
      <c r="C79" s="150" t="s">
        <v>530</v>
      </c>
      <c r="D79" s="195" t="s">
        <v>1047</v>
      </c>
      <c r="E79" s="43"/>
      <c r="F79" s="98" t="s">
        <v>426</v>
      </c>
    </row>
    <row r="80" spans="1:6" s="12" customFormat="1" ht="39.950000000000003" customHeight="1" x14ac:dyDescent="0.25">
      <c r="C80" s="13"/>
      <c r="D80" s="196"/>
      <c r="E80" s="14"/>
      <c r="F80" s="101"/>
    </row>
    <row r="81" spans="3:6" s="12" customFormat="1" ht="39.950000000000003" customHeight="1" x14ac:dyDescent="0.25">
      <c r="C81" s="13"/>
      <c r="D81" s="196"/>
      <c r="E81" s="14"/>
      <c r="F81" s="101"/>
    </row>
    <row r="82" spans="3:6" s="12" customFormat="1" ht="39.950000000000003" customHeight="1" x14ac:dyDescent="0.25">
      <c r="C82" s="13"/>
      <c r="D82" s="196"/>
      <c r="E82" s="14"/>
      <c r="F82" s="101"/>
    </row>
    <row r="83" spans="3:6" s="12" customFormat="1" ht="39.950000000000003" customHeight="1" x14ac:dyDescent="0.25">
      <c r="C83" s="13"/>
      <c r="D83" s="196"/>
      <c r="E83" s="14"/>
      <c r="F83" s="101"/>
    </row>
    <row r="84" spans="3:6" s="12" customFormat="1" ht="39.950000000000003" customHeight="1" x14ac:dyDescent="0.25">
      <c r="C84" s="13"/>
      <c r="D84" s="196"/>
      <c r="E84" s="14"/>
      <c r="F84" s="101"/>
    </row>
    <row r="85" spans="3:6" s="12" customFormat="1" ht="39.950000000000003" customHeight="1" x14ac:dyDescent="0.25">
      <c r="C85" s="13"/>
      <c r="D85" s="196"/>
      <c r="E85" s="14"/>
      <c r="F85" s="101"/>
    </row>
    <row r="86" spans="3:6" s="12" customFormat="1" ht="39.950000000000003" customHeight="1" x14ac:dyDescent="0.25">
      <c r="C86" s="13"/>
      <c r="D86" s="196"/>
      <c r="E86" s="14"/>
      <c r="F86" s="101"/>
    </row>
    <row r="87" spans="3:6" s="12" customFormat="1" ht="39.950000000000003" customHeight="1" x14ac:dyDescent="0.25">
      <c r="C87" s="13"/>
      <c r="D87" s="196"/>
      <c r="E87" s="14"/>
      <c r="F87" s="101"/>
    </row>
    <row r="88" spans="3:6" s="12" customFormat="1" ht="39.950000000000003" customHeight="1" x14ac:dyDescent="0.25">
      <c r="C88" s="13"/>
      <c r="D88" s="196"/>
      <c r="E88" s="14"/>
      <c r="F88" s="101"/>
    </row>
    <row r="89" spans="3:6" s="12" customFormat="1" ht="39.950000000000003" customHeight="1" x14ac:dyDescent="0.25">
      <c r="C89" s="13"/>
      <c r="D89" s="196"/>
      <c r="E89" s="14"/>
      <c r="F89" s="101"/>
    </row>
    <row r="90" spans="3:6" s="12" customFormat="1" ht="39.950000000000003" customHeight="1" x14ac:dyDescent="0.25">
      <c r="C90" s="13"/>
      <c r="D90" s="196"/>
      <c r="E90" s="14"/>
      <c r="F90" s="101"/>
    </row>
    <row r="91" spans="3:6" s="12" customFormat="1" ht="39.950000000000003" customHeight="1" x14ac:dyDescent="0.25">
      <c r="C91" s="13"/>
      <c r="D91" s="196"/>
      <c r="E91" s="14"/>
      <c r="F91" s="101"/>
    </row>
    <row r="92" spans="3:6" s="12" customFormat="1" ht="39.950000000000003" customHeight="1" x14ac:dyDescent="0.25">
      <c r="C92" s="13"/>
      <c r="D92" s="196"/>
      <c r="E92" s="14"/>
      <c r="F92" s="101"/>
    </row>
    <row r="93" spans="3:6" s="12" customFormat="1" ht="39.950000000000003" customHeight="1" x14ac:dyDescent="0.25">
      <c r="C93" s="13"/>
      <c r="D93" s="196"/>
      <c r="E93" s="14"/>
      <c r="F93" s="101"/>
    </row>
    <row r="94" spans="3:6" s="12" customFormat="1" ht="39.950000000000003" customHeight="1" x14ac:dyDescent="0.25">
      <c r="C94" s="13"/>
      <c r="D94" s="196"/>
      <c r="E94" s="14"/>
      <c r="F94" s="101"/>
    </row>
    <row r="95" spans="3:6" s="12" customFormat="1" ht="39.950000000000003" customHeight="1" x14ac:dyDescent="0.25">
      <c r="C95" s="13"/>
      <c r="D95" s="196"/>
      <c r="E95" s="14"/>
      <c r="F95" s="101"/>
    </row>
    <row r="96" spans="3:6" s="12" customFormat="1" ht="39.950000000000003" customHeight="1" x14ac:dyDescent="0.25">
      <c r="C96" s="13"/>
      <c r="D96" s="196"/>
      <c r="E96" s="14"/>
      <c r="F96" s="101"/>
    </row>
    <row r="97" spans="3:6" s="12" customFormat="1" ht="39.950000000000003" customHeight="1" x14ac:dyDescent="0.25">
      <c r="C97" s="13"/>
      <c r="D97" s="196"/>
      <c r="E97" s="14"/>
      <c r="F97" s="101"/>
    </row>
    <row r="98" spans="3:6" s="12" customFormat="1" ht="39.950000000000003" customHeight="1" x14ac:dyDescent="0.25">
      <c r="C98" s="13"/>
      <c r="D98" s="196"/>
      <c r="E98" s="14"/>
      <c r="F98" s="101"/>
    </row>
    <row r="99" spans="3:6" s="12" customFormat="1" ht="39.950000000000003" customHeight="1" x14ac:dyDescent="0.25">
      <c r="C99" s="13"/>
      <c r="D99" s="196"/>
      <c r="E99" s="14"/>
      <c r="F99" s="101"/>
    </row>
  </sheetData>
  <mergeCells count="1">
    <mergeCell ref="A1:E1"/>
  </mergeCells>
  <phoneticPr fontId="35" type="noConversion"/>
  <pageMargins left="0.39370078740157483" right="0" top="0.35433070866141736" bottom="0.19685039370078741" header="0.51181102362204722" footer="0.51181102362204722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2442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具名範圍</vt:lpstr>
      </vt:variant>
      <vt:variant>
        <vt:i4>15</vt:i4>
      </vt:variant>
    </vt:vector>
  </HeadingPairs>
  <TitlesOfParts>
    <vt:vector size="28" baseType="lpstr">
      <vt:lpstr>年度總監</vt:lpstr>
      <vt:lpstr>國際總會、MD300</vt:lpstr>
      <vt:lpstr>前總監</vt:lpstr>
      <vt:lpstr>區內閣 </vt:lpstr>
      <vt:lpstr>專區主席</vt:lpstr>
      <vt:lpstr>分區主席</vt:lpstr>
      <vt:lpstr>理事</vt:lpstr>
      <vt:lpstr>監事</vt:lpstr>
      <vt:lpstr>委員會</vt:lpstr>
      <vt:lpstr>會長</vt:lpstr>
      <vt:lpstr>講師團</vt:lpstr>
      <vt:lpstr>諮議</vt:lpstr>
      <vt:lpstr>區策顧問</vt:lpstr>
      <vt:lpstr>委員會!Print_Area</vt:lpstr>
      <vt:lpstr>'區內閣 '!Print_Area</vt:lpstr>
      <vt:lpstr>分區主席!Print_Titles</vt:lpstr>
      <vt:lpstr>委員會!Print_Titles</vt:lpstr>
      <vt:lpstr>'區內閣 '!Print_Titles</vt:lpstr>
      <vt:lpstr>區策顧問!Print_Titles</vt:lpstr>
      <vt:lpstr>理事!Print_Titles</vt:lpstr>
      <vt:lpstr>會長!Print_Titles</vt:lpstr>
      <vt:lpstr>諮議!Print_Titles</vt:lpstr>
      <vt:lpstr>委員會!Print_Titles_0</vt:lpstr>
      <vt:lpstr>'區內閣 '!Print_Titles_0</vt:lpstr>
      <vt:lpstr>委員會!Print_Titles_0_0</vt:lpstr>
      <vt:lpstr>'區內閣 '!Print_Titles_0_0</vt:lpstr>
      <vt:lpstr>委員會!Print_Titles_0_0_0</vt:lpstr>
      <vt:lpstr>'區內閣 '!Print_Titles_0_0_0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7</cp:revision>
  <cp:lastPrinted>2022-09-28T00:58:14Z</cp:lastPrinted>
  <dcterms:created xsi:type="dcterms:W3CDTF">2020-05-11T07:35:21Z</dcterms:created>
  <dcterms:modified xsi:type="dcterms:W3CDTF">2022-11-09T09:06:41Z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